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>
    <definedName name="bndUseNSP">#REF!</definedName>
    <definedName name="master">#REF!</definedName>
  </definedNames>
  <calcPr/>
  <extLst>
    <ext uri="GoogleSheetsCustomDataVersion1">
      <go:sheetsCustomData xmlns:go="http://customooxmlschemas.google.com/" r:id="rId7" roundtripDataSignature="AMtx7mgCdggtOE0YrFs8ADxCywtYAYtJhg=="/>
    </ext>
  </extLst>
</workbook>
</file>

<file path=xl/sharedStrings.xml><?xml version="1.0" encoding="utf-8"?>
<sst xmlns="http://schemas.openxmlformats.org/spreadsheetml/2006/main" count="108" uniqueCount="108">
  <si>
    <t>www.elnaten.ru</t>
  </si>
  <si>
    <r>
      <rPr>
        <rFont val="Comfortaa"/>
        <b/>
        <color rgb="FF999999"/>
        <sz val="24.0"/>
      </rPr>
      <t>ООО «</t>
    </r>
    <r>
      <rPr>
        <rFont val="Comfortaa"/>
        <b/>
        <color rgb="FF00AAE9"/>
        <sz val="24.0"/>
      </rPr>
      <t>ЭЛНА</t>
    </r>
    <r>
      <rPr>
        <rFont val="Comfortaa"/>
        <b/>
        <color theme="1"/>
        <sz val="24.0"/>
      </rPr>
      <t xml:space="preserve"> </t>
    </r>
    <r>
      <rPr>
        <rFont val="Comfortaa"/>
        <b/>
        <color rgb="FFF63A1A"/>
        <sz val="24.0"/>
      </rPr>
      <t>ТЭН</t>
    </r>
    <r>
      <rPr>
        <rFont val="Comfortaa"/>
        <b/>
        <color rgb="FF999999"/>
        <sz val="24.0"/>
      </rPr>
      <t>»</t>
    </r>
  </si>
  <si>
    <t>город Москва,
ул. Василия Петушкова,
дом 3с1, 3 этаж, офис 316</t>
  </si>
  <si>
    <t>info@elnaten.ru</t>
  </si>
  <si>
    <r>
      <rPr>
        <rFont val="Comfortaa"/>
        <b/>
        <color rgb="FF990000"/>
        <sz val="16.0"/>
      </rPr>
      <t xml:space="preserve">(495)-223-6053
</t>
    </r>
    <r>
      <rPr>
        <rFont val="Comfortaa"/>
        <b/>
        <color rgb="FF274E13"/>
        <sz val="6.0"/>
      </rPr>
      <t xml:space="preserve">  </t>
    </r>
    <r>
      <rPr>
        <rFont val="Comfortaa"/>
        <b/>
        <color rgb="FF274E13"/>
        <sz val="14.0"/>
      </rPr>
      <t xml:space="preserve">
</t>
    </r>
    <r>
      <rPr>
        <rFont val="Comfortaa"/>
        <b/>
        <color rgb="FF990000"/>
        <sz val="14.0"/>
      </rPr>
      <t xml:space="preserve">8-800-707-3345 - бесплатно по России!
</t>
    </r>
    <r>
      <rPr>
        <rFont val="Comfortaa"/>
        <b/>
        <color rgb="FF274E13"/>
        <sz val="6.0"/>
      </rPr>
      <t xml:space="preserve">  </t>
    </r>
    <r>
      <rPr>
        <rFont val="Comfortaa"/>
        <b/>
        <color rgb="FF274E13"/>
        <sz val="14.0"/>
      </rPr>
      <t xml:space="preserve">
</t>
    </r>
    <r>
      <rPr>
        <rFont val="Comfortaa"/>
        <b/>
        <color rgb="FFC38D86"/>
        <sz val="12.0"/>
      </rPr>
      <t>WhatsApp, Viber: (906)-086-9558</t>
    </r>
  </si>
  <si>
    <r>
      <rPr>
        <rFont val="Comfortaa"/>
        <b/>
        <color rgb="FF0C343D"/>
        <sz val="14.0"/>
      </rPr>
      <t xml:space="preserve">Уважаемые покупатели!
Цены на интересующие вас позиции уточняйте,
пожалуйста, по нашим контактам:
</t>
    </r>
    <r>
      <rPr>
        <rFont val="Comfortaa"/>
        <b/>
        <color rgb="FF0C343D"/>
        <sz val="6.0"/>
      </rPr>
      <t xml:space="preserve">  </t>
    </r>
    <r>
      <rPr>
        <rFont val="Comfortaa"/>
        <b/>
        <color rgb="FF0C343D"/>
        <sz val="16.0"/>
      </rPr>
      <t xml:space="preserve">
</t>
    </r>
    <r>
      <rPr>
        <rFont val="Comfortaa"/>
        <b/>
        <color rgb="FF990000"/>
        <sz val="16.0"/>
      </rPr>
      <t>(495) 223-60-53, 8-800-707-3345</t>
    </r>
    <r>
      <rPr>
        <rFont val="Comfortaa"/>
        <b/>
        <color rgb="FF0C343D"/>
        <sz val="16.0"/>
      </rPr>
      <t xml:space="preserve">
</t>
    </r>
    <r>
      <rPr>
        <rFont val="Comfortaa"/>
        <b/>
        <color rgb="FF00AAE9"/>
        <sz val="16.0"/>
      </rPr>
      <t>info@elnaten.ru</t>
    </r>
  </si>
  <si>
    <t>№</t>
  </si>
  <si>
    <t>Наименование</t>
  </si>
  <si>
    <t>ТЭНы для нагрева воды (ст.12х18н10т) нерж.</t>
  </si>
  <si>
    <t>ТЭН 140 А 13 / 5,0 J 220 Ф7 R 23,5 штуцера (12-01)</t>
  </si>
  <si>
    <t>ТЭН 71 А 13 / 2,5 J 220 R30 штуцера</t>
  </si>
  <si>
    <t>ТЭН 78 А 13 / 2,0 J 220 R18,5 штуц.М18х1,5 (78.02.000</t>
  </si>
  <si>
    <t xml:space="preserve">ТЭН 105 А 13 / 5,0 Р 220 R 30 штуцера М 18 х 1,5 </t>
  </si>
  <si>
    <t>ТЭН 82-6-10 / 2,6 J 220 (130)</t>
  </si>
  <si>
    <t>ТЭН 140 А 13 / 5,0 J 220 Ф7 R 52 штуцера (12А-01)</t>
  </si>
  <si>
    <t>ТЭН 80 А 13 / 3,15 J 220 Ф бабочки штуцера (08Б-01)</t>
  </si>
  <si>
    <t>ТЭН 80 А 10 / 2,75 J 220 штуц.М14 (3457)</t>
  </si>
  <si>
    <t>ТЭН 70 А 13 / 3,0 J 220 R 33,5 штуцер нерж.</t>
  </si>
  <si>
    <t xml:space="preserve">ТЭН 80 А 13 / 4,0 J 220 Ф2 R 30 штуцера </t>
  </si>
  <si>
    <t>ТЭНы для нагрева воды (ст.10) черн.</t>
  </si>
  <si>
    <t>ТЭН 45 А 13 / 1,0 Р 220 Ф2 R 30 штуцера</t>
  </si>
  <si>
    <t>ТЭН 45 А 13 / 1,25 Р 220 Ф2 R 30 штуцера</t>
  </si>
  <si>
    <t>ТЭН 45 А 13 / 1,6 Р 220 Ф2 R 30 штуцера</t>
  </si>
  <si>
    <t>ТЭН 45 А 13 / 2,0 Р 220 Ф2 R 30 штуцера</t>
  </si>
  <si>
    <t>ТЭН 60 А 13 / 1,25 Р 220 Ф2 R 30 штуцера</t>
  </si>
  <si>
    <t>ТЭН 60 А 13 / 1,6 Р 220 Ф2 R 30 штуцера</t>
  </si>
  <si>
    <t>ТЭН 60 А 13 / 2,0 Р 220 Ф2 R 30 штуцера</t>
  </si>
  <si>
    <t>ТЭН 60 А 13 / 2,5 Р 220 Ф2 R 30 штуцера</t>
  </si>
  <si>
    <t>ТЭН 60 А 13 / 3,15 Р 220 Ф2 R 30 штуцера</t>
  </si>
  <si>
    <t>ТЭН 78 А 13 / 2,0 Р 220 Ф2 R 30 штуцера</t>
  </si>
  <si>
    <t>ТЭН 78 А 13 / 2,5 Р 220 Ф2 R 30 штуцера</t>
  </si>
  <si>
    <t>ТЭН 78 А 13 / 3,5 Р 220 Ф2 R 30 штуцера</t>
  </si>
  <si>
    <t>ТЭН 78 А 13 / 4,0 Р 220 Ф2 R 30 штуцера</t>
  </si>
  <si>
    <t>ТЭН 78 А 13 / 3,15 Р 220 Ф2 R 30 штуцера</t>
  </si>
  <si>
    <t>ТЭН 90 А 13 / 5,0 Р 220 Ф2 R 30 штуцера</t>
  </si>
  <si>
    <t>ТЭН 100 А 13 / 2,0 Р 220 Ф2 R 30 штуцера</t>
  </si>
  <si>
    <t>ТЭН 100 А 13 / 2,5 Р 220 Ф2 R 30 штуцера</t>
  </si>
  <si>
    <t>ТЭН 100 А 13 / 3,5 Р 220 Ф2 R 30 штуцера</t>
  </si>
  <si>
    <t>ТЭН 100 А 13 / 4,0 Р 220 Ф2 R 30 штуцера</t>
  </si>
  <si>
    <t>ТЭН 100 А 13 / 3,15 Р 220 Ф2 R 30 штуцера</t>
  </si>
  <si>
    <t>ТЭН 100 А 13 / 5,0 Р 220 Ф2 R 30 штуцера</t>
  </si>
  <si>
    <t>ТЭН 140 А 13 / 5,0 Р 220 Ф7 R 30 штуцера</t>
  </si>
  <si>
    <t>ТЭНы для нагрева воздуха  не обдув.(черн.)</t>
  </si>
  <si>
    <t>ТЭН 100 А 13 / 0,8 S 220 Ф1</t>
  </si>
  <si>
    <t>ТЭН 100 А 13 / 0,8 S 220 Ф2 R 30</t>
  </si>
  <si>
    <t>ТЭН 120 А 13 / 1,0 S 220 Ф1</t>
  </si>
  <si>
    <t>ТЭН 120 А 13 / 1,0 S 220 Ф2 R 30</t>
  </si>
  <si>
    <t>ТЭН 140 А 13 / 1,25 S 220 Ф1</t>
  </si>
  <si>
    <t>ТЭН 140 А 13 / 1,25 S 220 Ф2 R 30</t>
  </si>
  <si>
    <t>ТЭН 100 А 13 / 0,63 S 220 R30</t>
  </si>
  <si>
    <t>ТЭН 100 А 13 / 0,63 S 220 Ф1</t>
  </si>
  <si>
    <t>ТЭН 118 А 13 / 0,5   S 220 R25,5</t>
  </si>
  <si>
    <t>ТЭН 71 А 13 / 0,4 S 220 R30</t>
  </si>
  <si>
    <t>ТЭНы для нагрева воздуха  не обдув.(нерж.)</t>
  </si>
  <si>
    <t xml:space="preserve">ТЭН 80 А 13 / 0,5 Т 220 Ф 1 </t>
  </si>
  <si>
    <t>ТЭН 100 А 13 / 1,2 Т 220 Ф 1</t>
  </si>
  <si>
    <t>ТЭН 280 В 10 / 2,5 Т 220 R45</t>
  </si>
  <si>
    <t>ТЭН 109 А 10 / 0,8 Т 220 Ф1</t>
  </si>
  <si>
    <t>ТЭНы "Аристон" с терморегулятором</t>
  </si>
  <si>
    <t>ТЭН Аристон 1,2 кВт</t>
  </si>
  <si>
    <t>ТЭН Аристон 1,5 кВт</t>
  </si>
  <si>
    <t>ТЭН Аристон 2,0 кВт</t>
  </si>
  <si>
    <t>ТЭН Аристон 2,5 кВт</t>
  </si>
  <si>
    <t>ТЭН Аристон 3,0 кВт</t>
  </si>
  <si>
    <t>ТЭН Аристон 4,0 кВт</t>
  </si>
  <si>
    <t>Гайка ДУ - 32</t>
  </si>
  <si>
    <t>ТЭНБ (СЭВ), ТЭНы блочные для нагрева воды, масла</t>
  </si>
  <si>
    <t>ТЭНБ - 3,0 (СЭВ-3.0)</t>
  </si>
  <si>
    <t>ТЭНБ - 6,0 (СЭВ 6,0)</t>
  </si>
  <si>
    <t>ТЭНБ - 9,45 (СЭВ 9,45)</t>
  </si>
  <si>
    <t>ТЭНБ - 12,0 (СЭВ - 12)</t>
  </si>
  <si>
    <t>ТЭНБ - 15,0 (СЭВ - 15)</t>
  </si>
  <si>
    <t>ТЭНБ - 18,0 (СЭВ - 18)</t>
  </si>
  <si>
    <t>ТЭНБ 3,75 Z  (СЭМ - 3,75 Z )</t>
  </si>
  <si>
    <t>Колпак для ТЭНБ</t>
  </si>
  <si>
    <t>Кольцо резьбовое</t>
  </si>
  <si>
    <t>Прокладка для ТЭНБ</t>
  </si>
  <si>
    <t>ТЭНР (ТЭНы воздушные с оребрением)</t>
  </si>
  <si>
    <t>ТЭНР 100 А 13 / 2,0 О 220 R26 штуцера</t>
  </si>
  <si>
    <t>ТЭНР 60 А 13 / 2,0 О 220 Ф1</t>
  </si>
  <si>
    <t>ТЭНР 60 А 13 / 2,5 О 220 Ф1</t>
  </si>
  <si>
    <t>ТЭНР 310 С 13 / 8,33 О 219 (М-обр. габ.800х200)</t>
  </si>
  <si>
    <t>ТЭНР 53 А 13 / 1,6 О 220 Ф1</t>
  </si>
  <si>
    <t>ТЭНР 53 А 13 / 2,0 О 220 Ф1</t>
  </si>
  <si>
    <t>ТЭНР 53 А 13 / 2,5 О 220 Ф1</t>
  </si>
  <si>
    <t>Электрокалориферы СФО                                           (производства ОЗ "ВНИИЭТО")</t>
  </si>
  <si>
    <t>Электрокалорифер СФО - 2</t>
  </si>
  <si>
    <t>Электрокалорифер СФО - 5</t>
  </si>
  <si>
    <t>Электрокалорифер СФО - 7</t>
  </si>
  <si>
    <t>Электрокалорифер СФО - 10/5 (ТЭНР)</t>
  </si>
  <si>
    <t>Электрокалорифер СФО - 15/10(ТЭНР)</t>
  </si>
  <si>
    <t>Электрокалорифер СФО - 20/10</t>
  </si>
  <si>
    <t>Электрокалорифер СФО - 25  /17,5/15/7,5</t>
  </si>
  <si>
    <t>Электрокалорифер СФО - 33/16</t>
  </si>
  <si>
    <t>Электрокалорифер СФО - 66</t>
  </si>
  <si>
    <t>Электрокалорифер СФО - 99</t>
  </si>
  <si>
    <t>Секция эл.калорифера СФО - 33/16</t>
  </si>
  <si>
    <t>Электрокотлы ЭОВ</t>
  </si>
  <si>
    <t>Электрокотел ЭОВ - 4/2       220 Вольт</t>
  </si>
  <si>
    <t>Электрокотел ЭОВ - 6/3       220 Вольт</t>
  </si>
  <si>
    <t>Электрокотел ЭОВ - 9/4,5    380 Вольт</t>
  </si>
  <si>
    <t>Электрокотел ЭОВ - 15/9/6  380 Вольт</t>
  </si>
  <si>
    <t>Электрокотел ЭОВ - 18/9     380 вольт</t>
  </si>
  <si>
    <t>Электропечи</t>
  </si>
  <si>
    <t>ПЭТ - 4 - 1 - 220</t>
  </si>
  <si>
    <t>ПЭТ - 4 - 1,6 - 220</t>
  </si>
  <si>
    <t>ПЭТ - 4 - 2,0 - 220</t>
  </si>
  <si>
    <t>ПЭТ 2 / 1,0 - 380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</si>
</sst>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sz val="14.0"/>
      <color theme="1"/>
      <name val="Arial"/>
    </font>
    <font>
      <b/>
      <u/>
      <sz val="14.0"/>
      <color rgb="FF009ED8"/>
      <name val="Comfortaa"/>
    </font>
    <font>
      <sz val="8.0"/>
      <color theme="1"/>
      <name val="Arial"/>
    </font>
    <font>
      <color theme="1"/>
      <name val="Calibri"/>
    </font>
    <font>
      <b/>
      <sz val="24.0"/>
      <color theme="1"/>
      <name val="Comfortaa"/>
    </font>
    <font>
      <b/>
      <sz val="14.0"/>
      <color theme="1"/>
      <name val="Montserrat"/>
    </font>
    <font>
      <b/>
      <u/>
      <sz val="14.0"/>
      <color rgb="FF009ED8"/>
      <name val="Comfortaa"/>
    </font>
    <font>
      <b/>
      <sz val="14.0"/>
      <color rgb="FF274E13"/>
      <name val="Comfortaa"/>
    </font>
    <font>
      <b/>
      <sz val="14.0"/>
      <color theme="1"/>
      <name val="Arial"/>
    </font>
    <font>
      <sz val="10.0"/>
      <color theme="1"/>
      <name val="Arial"/>
    </font>
    <font>
      <b/>
      <sz val="16.0"/>
      <color rgb="FF0C343D"/>
      <name val="Comfortaa"/>
    </font>
  </fonts>
  <fills count="11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E8F9FF"/>
        <bgColor rgb="FFE8F9FF"/>
      </patternFill>
    </fill>
    <fill>
      <patternFill patternType="solid">
        <fgColor rgb="FFFFF0F0"/>
        <bgColor rgb="FFFFF0F0"/>
      </patternFill>
    </fill>
    <fill>
      <patternFill patternType="solid">
        <fgColor rgb="FFD9EAD3"/>
        <bgColor rgb="FFD9EAD3"/>
      </patternFill>
    </fill>
    <fill>
      <patternFill patternType="solid">
        <fgColor rgb="FFE6F5E0"/>
        <bgColor rgb="FFE6F5E0"/>
      </patternFill>
    </fill>
    <fill>
      <patternFill patternType="solid">
        <fgColor rgb="FFFFFFFF"/>
        <bgColor rgb="FFFFFFFF"/>
      </patternFill>
    </fill>
    <fill>
      <patternFill patternType="solid">
        <fgColor rgb="FFC6F0FF"/>
        <bgColor rgb="FFC6F0FF"/>
      </patternFill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</fills>
  <borders count="24">
    <border/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shrinkToFit="0" vertical="bottom" wrapText="0"/>
    </xf>
    <xf borderId="0" fillId="3" fontId="2" numFmtId="0" xfId="0" applyAlignment="1" applyFill="1" applyFont="1">
      <alignment horizontal="center" readingOrder="0" shrinkToFit="0" vertical="center" wrapText="0"/>
    </xf>
    <xf borderId="0" fillId="0" fontId="3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/>
    </xf>
    <xf borderId="0" fillId="2" fontId="1" numFmtId="0" xfId="0" applyAlignment="1" applyFont="1">
      <alignment shrinkToFit="0" vertical="bottom" wrapText="0"/>
    </xf>
    <xf borderId="0" fillId="0" fontId="5" numFmtId="0" xfId="0" applyAlignment="1" applyFont="1">
      <alignment horizontal="center" readingOrder="0" shrinkToFit="0" vertical="center" wrapText="0"/>
    </xf>
    <xf borderId="0" fillId="0" fontId="3" numFmtId="0" xfId="0" applyAlignment="1" applyFont="1">
      <alignment shrinkToFit="0" vertical="bottom" wrapText="0"/>
    </xf>
    <xf borderId="0" fillId="0" fontId="6" numFmtId="0" xfId="0" applyAlignment="1" applyFont="1">
      <alignment horizontal="center" readingOrder="0" shrinkToFit="0" vertical="center" wrapText="0"/>
    </xf>
    <xf borderId="0" fillId="3" fontId="7" numFmtId="0" xfId="0" applyAlignment="1" applyFont="1">
      <alignment horizontal="center" readingOrder="0" vertical="center"/>
    </xf>
    <xf borderId="0" fillId="4" fontId="8" numFmtId="0" xfId="0" applyAlignment="1" applyFill="1" applyFont="1">
      <alignment horizontal="center" readingOrder="0" vertical="center"/>
    </xf>
    <xf borderId="0" fillId="5" fontId="9" numFmtId="0" xfId="0" applyAlignment="1" applyFill="1" applyFont="1">
      <alignment shrinkToFit="0" vertical="bottom" wrapText="0"/>
    </xf>
    <xf borderId="0" fillId="0" fontId="10" numFmtId="0" xfId="0" applyAlignment="1" applyFont="1">
      <alignment shrinkToFit="0" vertical="bottom" wrapText="0"/>
    </xf>
    <xf borderId="0" fillId="6" fontId="11" numFmtId="0" xfId="0" applyAlignment="1" applyFill="1" applyFont="1">
      <alignment horizontal="center" readingOrder="0" shrinkToFit="0" vertical="center" wrapText="0"/>
    </xf>
    <xf borderId="0" fillId="5" fontId="1" numFmtId="0" xfId="0" applyAlignment="1" applyFont="1">
      <alignment shrinkToFit="0" vertical="bottom" wrapText="0"/>
    </xf>
    <xf borderId="1" fillId="7" fontId="10" numFmtId="0" xfId="0" applyAlignment="1" applyBorder="1" applyFill="1" applyFont="1">
      <alignment shrinkToFit="0" vertical="bottom" wrapText="0"/>
    </xf>
    <xf borderId="2" fillId="8" fontId="9" numFmtId="0" xfId="0" applyAlignment="1" applyBorder="1" applyFill="1" applyFont="1">
      <alignment horizontal="center" shrinkToFit="0" vertical="bottom" wrapText="0"/>
    </xf>
    <xf borderId="3" fillId="8" fontId="9" numFmtId="0" xfId="0" applyAlignment="1" applyBorder="1" applyFont="1">
      <alignment horizontal="center" shrinkToFit="0" vertical="bottom" wrapText="0"/>
    </xf>
    <xf borderId="0" fillId="2" fontId="3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0"/>
    </xf>
    <xf borderId="2" fillId="9" fontId="1" numFmtId="0" xfId="0" applyAlignment="1" applyBorder="1" applyFill="1" applyFont="1">
      <alignment shrinkToFit="0" vertical="bottom" wrapText="0"/>
    </xf>
    <xf borderId="3" fillId="9" fontId="9" numFmtId="0" xfId="0" applyAlignment="1" applyBorder="1" applyFont="1">
      <alignment horizontal="center" shrinkToFit="0" vertical="bottom" wrapText="0"/>
    </xf>
    <xf borderId="0" fillId="2" fontId="1" numFmtId="0" xfId="0" applyAlignment="1" applyFont="1">
      <alignment shrinkToFit="0" vertical="top" wrapText="0"/>
    </xf>
    <xf borderId="4" fillId="0" fontId="1" numFmtId="0" xfId="0" applyAlignment="1" applyBorder="1" applyFont="1">
      <alignment horizontal="center" shrinkToFit="0" vertical="top" wrapText="0"/>
    </xf>
    <xf borderId="5" fillId="0" fontId="1" numFmtId="0" xfId="0" applyAlignment="1" applyBorder="1" applyFont="1">
      <alignment horizontal="left" shrinkToFit="0" vertical="top" wrapText="1"/>
    </xf>
    <xf borderId="0" fillId="2" fontId="3" numFmtId="0" xfId="0" applyAlignment="1" applyFont="1">
      <alignment shrinkToFit="0" vertical="top" wrapText="0"/>
    </xf>
    <xf borderId="0" fillId="0" fontId="10" numFmtId="0" xfId="0" applyAlignment="1" applyFont="1">
      <alignment shrinkToFit="0" vertical="top" wrapText="0"/>
    </xf>
    <xf borderId="6" fillId="0" fontId="1" numFmtId="0" xfId="0" applyAlignment="1" applyBorder="1" applyFont="1">
      <alignment horizontal="center" shrinkToFit="0" vertical="top" wrapText="0"/>
    </xf>
    <xf borderId="7" fillId="0" fontId="1" numFmtId="0" xfId="0" applyAlignment="1" applyBorder="1" applyFont="1">
      <alignment horizontal="left" shrinkToFit="0" vertical="top" wrapText="1"/>
    </xf>
    <xf borderId="8" fillId="0" fontId="1" numFmtId="0" xfId="0" applyAlignment="1" applyBorder="1" applyFont="1">
      <alignment horizontal="center" shrinkToFit="0" vertical="top" wrapText="0"/>
    </xf>
    <xf borderId="9" fillId="0" fontId="1" numFmtId="0" xfId="0" applyAlignment="1" applyBorder="1" applyFont="1">
      <alignment horizontal="left" shrinkToFit="0" vertical="top" wrapText="1"/>
    </xf>
    <xf borderId="10" fillId="9" fontId="1" numFmtId="0" xfId="0" applyAlignment="1" applyBorder="1" applyFont="1">
      <alignment horizontal="center" shrinkToFit="0" vertical="top" wrapText="0"/>
    </xf>
    <xf borderId="11" fillId="9" fontId="9" numFmtId="0" xfId="0" applyAlignment="1" applyBorder="1" applyFont="1">
      <alignment horizontal="center" shrinkToFit="0" vertical="top" wrapText="1"/>
    </xf>
    <xf borderId="0" fillId="0" fontId="10" numFmtId="0" xfId="0" applyAlignment="1" applyFont="1">
      <alignment horizontal="center" shrinkToFit="0" vertical="bottom" wrapText="0"/>
    </xf>
    <xf borderId="2" fillId="9" fontId="1" numFmtId="0" xfId="0" applyAlignment="1" applyBorder="1" applyFont="1">
      <alignment horizontal="center" shrinkToFit="0" vertical="top" wrapText="0"/>
    </xf>
    <xf borderId="3" fillId="9" fontId="9" numFmtId="0" xfId="0" applyAlignment="1" applyBorder="1" applyFont="1">
      <alignment horizontal="center" shrinkToFit="0" vertical="top" wrapText="1"/>
    </xf>
    <xf borderId="12" fillId="7" fontId="1" numFmtId="0" xfId="0" applyAlignment="1" applyBorder="1" applyFont="1">
      <alignment horizontal="left" shrinkToFit="0" vertical="top" wrapText="1"/>
    </xf>
    <xf borderId="13" fillId="0" fontId="1" numFmtId="0" xfId="0" applyAlignment="1" applyBorder="1" applyFont="1">
      <alignment horizontal="center" shrinkToFit="0" vertical="top" wrapText="0"/>
    </xf>
    <xf borderId="14" fillId="0" fontId="1" numFmtId="0" xfId="0" applyAlignment="1" applyBorder="1" applyFont="1">
      <alignment horizontal="left" shrinkToFit="0" vertical="top" wrapText="1"/>
    </xf>
    <xf borderId="3" fillId="9" fontId="9" numFmtId="0" xfId="0" applyAlignment="1" applyBorder="1" applyFont="1">
      <alignment horizontal="left" shrinkToFit="0" vertical="top" wrapText="1"/>
    </xf>
    <xf borderId="15" fillId="0" fontId="1" numFmtId="0" xfId="0" applyAlignment="1" applyBorder="1" applyFont="1">
      <alignment horizontal="center" shrinkToFit="0" vertical="top" wrapText="0"/>
    </xf>
    <xf borderId="16" fillId="0" fontId="1" numFmtId="0" xfId="0" applyAlignment="1" applyBorder="1" applyFont="1">
      <alignment horizontal="left" shrinkToFit="0" vertical="top" wrapText="1"/>
    </xf>
    <xf borderId="0" fillId="2" fontId="10" numFmtId="0" xfId="0" applyAlignment="1" applyFont="1">
      <alignment shrinkToFit="0" vertical="top" wrapText="0"/>
    </xf>
    <xf borderId="17" fillId="0" fontId="1" numFmtId="0" xfId="0" applyAlignment="1" applyBorder="1" applyFont="1">
      <alignment horizontal="center" shrinkToFit="0" vertical="top" wrapText="0"/>
    </xf>
    <xf borderId="8" fillId="0" fontId="1" numFmtId="0" xfId="0" applyAlignment="1" applyBorder="1" applyFont="1">
      <alignment horizontal="left" shrinkToFit="0" vertical="top" wrapText="1"/>
    </xf>
    <xf borderId="13" fillId="0" fontId="1" numFmtId="0" xfId="0" applyAlignment="1" applyBorder="1" applyFont="1">
      <alignment horizontal="left" shrinkToFit="0" vertical="top" wrapText="1"/>
    </xf>
    <xf borderId="18" fillId="0" fontId="1" numFmtId="0" xfId="0" applyAlignment="1" applyBorder="1" applyFont="1">
      <alignment horizontal="left" shrinkToFit="0" vertical="top" wrapText="1"/>
    </xf>
    <xf borderId="19" fillId="7" fontId="1" numFmtId="0" xfId="0" applyAlignment="1" applyBorder="1" applyFont="1">
      <alignment horizontal="center" shrinkToFit="0" vertical="top" wrapText="0"/>
    </xf>
    <xf borderId="0" fillId="0" fontId="10" numFmtId="0" xfId="0" applyAlignment="1" applyFont="1">
      <alignment horizontal="center" shrinkToFit="0" vertical="top" wrapText="0"/>
    </xf>
    <xf borderId="10" fillId="10" fontId="1" numFmtId="0" xfId="0" applyAlignment="1" applyBorder="1" applyFill="1" applyFont="1">
      <alignment horizontal="center" shrinkToFit="0" vertical="top" wrapText="0"/>
    </xf>
    <xf borderId="11" fillId="10" fontId="1" numFmtId="0" xfId="0" applyAlignment="1" applyBorder="1" applyFont="1">
      <alignment horizontal="left" shrinkToFit="0" vertical="top" wrapText="1"/>
    </xf>
    <xf borderId="20" fillId="0" fontId="1" numFmtId="0" xfId="0" applyAlignment="1" applyBorder="1" applyFont="1">
      <alignment horizontal="center" shrinkToFit="0" vertical="top" wrapText="0"/>
    </xf>
    <xf borderId="21" fillId="0" fontId="1" numFmtId="0" xfId="0" applyAlignment="1" applyBorder="1" applyFont="1">
      <alignment horizontal="center" shrinkToFit="0" vertical="top" wrapText="0"/>
    </xf>
    <xf borderId="22" fillId="0" fontId="1" numFmtId="0" xfId="0" applyAlignment="1" applyBorder="1" applyFont="1">
      <alignment horizontal="center" shrinkToFit="0" vertical="top" wrapText="0"/>
    </xf>
    <xf borderId="23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shrinkToFit="0" vertical="bottom" wrapText="0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elnaten.ru" TargetMode="External"/><Relationship Id="rId2" Type="http://schemas.openxmlformats.org/officeDocument/2006/relationships/hyperlink" Target="mailto:info@elnaten.ru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29"/>
    <col customWidth="1" min="2" max="2" width="12.29"/>
    <col customWidth="1" min="3" max="3" width="80.29"/>
    <col customWidth="1" min="4" max="4" width="2.29"/>
    <col customWidth="1" min="5" max="25" width="8.0"/>
  </cols>
  <sheetData>
    <row r="1" ht="26.25" customHeight="1">
      <c r="A1" s="1"/>
      <c r="B1" s="2" t="s">
        <v>0</v>
      </c>
      <c r="D1" s="1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34.5" customHeight="1">
      <c r="A2" s="5"/>
      <c r="B2" s="6" t="s">
        <v>1</v>
      </c>
      <c r="D2" s="5"/>
      <c r="E2" s="7"/>
    </row>
    <row r="3" ht="63.0" customHeight="1">
      <c r="A3" s="5"/>
      <c r="B3" s="8" t="s">
        <v>2</v>
      </c>
      <c r="D3" s="5"/>
      <c r="E3" s="7"/>
    </row>
    <row r="4" ht="26.25" customHeight="1">
      <c r="A4" s="5"/>
      <c r="B4" s="9" t="s">
        <v>3</v>
      </c>
      <c r="D4" s="5"/>
      <c r="E4" s="7"/>
    </row>
    <row r="5" ht="80.25" customHeight="1">
      <c r="A5" s="5"/>
      <c r="B5" s="10" t="s">
        <v>4</v>
      </c>
      <c r="D5" s="5"/>
      <c r="E5" s="7"/>
    </row>
    <row r="6" ht="11.25" customHeight="1">
      <c r="A6" s="5"/>
      <c r="B6" s="11"/>
      <c r="D6" s="5"/>
      <c r="E6" s="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ht="113.25" customHeight="1">
      <c r="A7" s="5"/>
      <c r="B7" s="13" t="s">
        <v>5</v>
      </c>
      <c r="D7" s="5"/>
      <c r="E7" s="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ht="11.25" customHeight="1">
      <c r="A8" s="5"/>
      <c r="B8" s="14"/>
      <c r="D8" s="5"/>
      <c r="E8" s="7"/>
      <c r="G8" s="15"/>
    </row>
    <row r="9" ht="19.5" customHeight="1">
      <c r="A9" s="5"/>
      <c r="B9" s="16" t="s">
        <v>6</v>
      </c>
      <c r="C9" s="17" t="s">
        <v>7</v>
      </c>
      <c r="D9" s="18"/>
    </row>
    <row r="10" ht="18.75" hidden="1" customHeight="1">
      <c r="A10" s="5"/>
      <c r="B10" s="19">
        <f>ROW()</f>
        <v>10</v>
      </c>
      <c r="C10" s="20"/>
      <c r="D10" s="18"/>
    </row>
    <row r="11" ht="18.75" customHeight="1">
      <c r="A11" s="5"/>
      <c r="B11" s="21"/>
      <c r="C11" s="22" t="s">
        <v>8</v>
      </c>
      <c r="D11" s="18"/>
    </row>
    <row r="12" ht="24.75" customHeight="1">
      <c r="A12" s="23"/>
      <c r="B12" s="24">
        <v>1.0</v>
      </c>
      <c r="C12" s="25" t="s">
        <v>9</v>
      </c>
      <c r="D12" s="2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ht="18.0" customHeight="1">
      <c r="A13" s="23"/>
      <c r="B13" s="28">
        <v>2.0</v>
      </c>
      <c r="C13" s="29" t="s">
        <v>10</v>
      </c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ht="20.25" customHeight="1">
      <c r="A14" s="23"/>
      <c r="B14" s="28">
        <v>3.0</v>
      </c>
      <c r="C14" s="29" t="s">
        <v>11</v>
      </c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ht="18.0" customHeight="1">
      <c r="A15" s="23"/>
      <c r="B15" s="28">
        <v>4.0</v>
      </c>
      <c r="C15" s="29" t="s">
        <v>12</v>
      </c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ht="18.0" customHeight="1">
      <c r="A16" s="23"/>
      <c r="B16" s="28">
        <v>5.0</v>
      </c>
      <c r="C16" s="29" t="s">
        <v>13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ht="18.75" customHeight="1">
      <c r="A17" s="23"/>
      <c r="B17" s="28">
        <v>6.0</v>
      </c>
      <c r="C17" s="29" t="s">
        <v>14</v>
      </c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ht="19.5" customHeight="1">
      <c r="A18" s="23"/>
      <c r="B18" s="30">
        <v>7.0</v>
      </c>
      <c r="C18" s="31" t="s">
        <v>15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ht="18.0" customHeight="1">
      <c r="A19" s="23"/>
      <c r="B19" s="30">
        <v>8.0</v>
      </c>
      <c r="C19" s="31" t="s">
        <v>16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ht="18.0" customHeight="1">
      <c r="A20" s="23"/>
      <c r="B20" s="30">
        <v>9.0</v>
      </c>
      <c r="C20" s="31" t="s">
        <v>17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ht="18.75" customHeight="1">
      <c r="A21" s="23"/>
      <c r="B21" s="30">
        <v>10.0</v>
      </c>
      <c r="C21" s="31" t="s">
        <v>18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ht="18.0" customHeight="1">
      <c r="A22" s="23"/>
      <c r="B22" s="32"/>
      <c r="C22" s="33" t="s">
        <v>19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ht="18.0" customHeight="1">
      <c r="A23" s="23"/>
      <c r="B23" s="30">
        <v>11.0</v>
      </c>
      <c r="C23" s="31" t="s">
        <v>20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ht="18.0" customHeight="1">
      <c r="A24" s="23"/>
      <c r="B24" s="30">
        <v>12.0</v>
      </c>
      <c r="C24" s="31" t="s">
        <v>21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ht="18.0" customHeight="1">
      <c r="A25" s="23"/>
      <c r="B25" s="30">
        <v>13.0</v>
      </c>
      <c r="C25" s="31" t="s">
        <v>22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ht="18.0" customHeight="1">
      <c r="A26" s="23"/>
      <c r="B26" s="30">
        <v>14.0</v>
      </c>
      <c r="C26" s="31" t="s">
        <v>23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ht="18.0" customHeight="1">
      <c r="A27" s="23"/>
      <c r="B27" s="30">
        <v>15.0</v>
      </c>
      <c r="C27" s="31" t="s">
        <v>24</v>
      </c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ht="18.0" customHeight="1">
      <c r="A28" s="23"/>
      <c r="B28" s="30">
        <v>16.0</v>
      </c>
      <c r="C28" s="31" t="s">
        <v>25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ht="18.0" customHeight="1">
      <c r="A29" s="23"/>
      <c r="B29" s="30">
        <v>17.0</v>
      </c>
      <c r="C29" s="31" t="s">
        <v>26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ht="18.0" customHeight="1">
      <c r="A30" s="23"/>
      <c r="B30" s="30">
        <v>18.0</v>
      </c>
      <c r="C30" s="31" t="s">
        <v>27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ht="18.0" customHeight="1">
      <c r="A31" s="23"/>
      <c r="B31" s="30">
        <v>19.0</v>
      </c>
      <c r="C31" s="31" t="s">
        <v>28</v>
      </c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ht="18.0" customHeight="1">
      <c r="A32" s="23"/>
      <c r="B32" s="30">
        <v>20.0</v>
      </c>
      <c r="C32" s="31" t="s">
        <v>29</v>
      </c>
      <c r="D32" s="26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ht="18.0" customHeight="1">
      <c r="A33" s="23"/>
      <c r="B33" s="30">
        <v>21.0</v>
      </c>
      <c r="C33" s="31" t="s">
        <v>30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ht="18.0" customHeight="1">
      <c r="A34" s="23"/>
      <c r="B34" s="30">
        <v>22.0</v>
      </c>
      <c r="C34" s="31" t="s">
        <v>31</v>
      </c>
      <c r="D34" s="26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ht="18.0" customHeight="1">
      <c r="A35" s="23"/>
      <c r="B35" s="30">
        <v>23.0</v>
      </c>
      <c r="C35" s="31" t="s">
        <v>32</v>
      </c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ht="18.0" customHeight="1">
      <c r="A36" s="23"/>
      <c r="B36" s="30">
        <v>24.0</v>
      </c>
      <c r="C36" s="31" t="s">
        <v>33</v>
      </c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ht="18.0" customHeight="1">
      <c r="A37" s="23"/>
      <c r="B37" s="30">
        <v>25.0</v>
      </c>
      <c r="C37" s="31" t="s">
        <v>34</v>
      </c>
      <c r="D37" s="26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ht="18.0" customHeight="1">
      <c r="A38" s="23"/>
      <c r="B38" s="30">
        <v>26.0</v>
      </c>
      <c r="C38" s="31" t="s">
        <v>35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ht="18.0" customHeight="1">
      <c r="A39" s="23"/>
      <c r="B39" s="30">
        <v>27.0</v>
      </c>
      <c r="C39" s="31" t="s">
        <v>36</v>
      </c>
      <c r="D39" s="26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ht="18.0" customHeight="1">
      <c r="A40" s="23"/>
      <c r="B40" s="30">
        <v>28.0</v>
      </c>
      <c r="C40" s="31" t="s">
        <v>37</v>
      </c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ht="18.0" customHeight="1">
      <c r="A41" s="23"/>
      <c r="B41" s="30">
        <v>29.0</v>
      </c>
      <c r="C41" s="31" t="s">
        <v>38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ht="18.0" customHeight="1">
      <c r="A42" s="23"/>
      <c r="B42" s="30">
        <v>30.0</v>
      </c>
      <c r="C42" s="31" t="s">
        <v>39</v>
      </c>
      <c r="D42" s="26"/>
      <c r="E42" s="27"/>
      <c r="F42" s="27"/>
      <c r="G42" s="27"/>
      <c r="H42" s="34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ht="18.0" customHeight="1">
      <c r="A43" s="23"/>
      <c r="B43" s="30">
        <v>31.0</v>
      </c>
      <c r="C43" s="31" t="s">
        <v>40</v>
      </c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ht="18.75" customHeight="1">
      <c r="A44" s="23"/>
      <c r="B44" s="30">
        <v>32.0</v>
      </c>
      <c r="C44" s="31" t="s">
        <v>41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ht="18.75" customHeight="1">
      <c r="A45" s="23"/>
      <c r="B45" s="35"/>
      <c r="C45" s="36" t="s">
        <v>42</v>
      </c>
      <c r="D45" s="26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ht="18.0" customHeight="1">
      <c r="A46" s="23"/>
      <c r="B46" s="24">
        <v>33.0</v>
      </c>
      <c r="C46" s="37" t="s">
        <v>43</v>
      </c>
      <c r="D46" s="26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ht="18.0" customHeight="1">
      <c r="A47" s="23"/>
      <c r="B47" s="30">
        <v>34.0</v>
      </c>
      <c r="C47" s="31" t="s">
        <v>44</v>
      </c>
      <c r="D47" s="26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ht="18.0" customHeight="1">
      <c r="A48" s="23"/>
      <c r="B48" s="30">
        <v>35.0</v>
      </c>
      <c r="C48" s="31" t="s">
        <v>45</v>
      </c>
      <c r="D48" s="26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ht="18.0" customHeight="1">
      <c r="A49" s="23"/>
      <c r="B49" s="30">
        <v>36.0</v>
      </c>
      <c r="C49" s="31" t="s">
        <v>46</v>
      </c>
      <c r="D49" s="26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ht="18.0" customHeight="1">
      <c r="A50" s="23"/>
      <c r="B50" s="30">
        <v>37.0</v>
      </c>
      <c r="C50" s="31" t="s">
        <v>47</v>
      </c>
      <c r="D50" s="26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ht="18.0" customHeight="1">
      <c r="A51" s="23"/>
      <c r="B51" s="30">
        <v>38.0</v>
      </c>
      <c r="C51" s="31" t="s">
        <v>48</v>
      </c>
      <c r="D51" s="2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ht="18.0" customHeight="1">
      <c r="A52" s="23"/>
      <c r="B52" s="30">
        <v>39.0</v>
      </c>
      <c r="C52" s="31" t="s">
        <v>49</v>
      </c>
      <c r="D52" s="26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ht="18.0" customHeight="1">
      <c r="A53" s="23"/>
      <c r="B53" s="30">
        <v>40.0</v>
      </c>
      <c r="C53" s="31" t="s">
        <v>50</v>
      </c>
      <c r="D53" s="26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ht="18.0" customHeight="1">
      <c r="A54" s="23"/>
      <c r="B54" s="30">
        <v>41.0</v>
      </c>
      <c r="C54" s="31" t="s">
        <v>51</v>
      </c>
      <c r="D54" s="26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ht="18.75" customHeight="1">
      <c r="A55" s="23"/>
      <c r="B55" s="30">
        <v>42.0</v>
      </c>
      <c r="C55" s="31" t="s">
        <v>52</v>
      </c>
      <c r="D55" s="26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ht="18.75" customHeight="1">
      <c r="A56" s="23"/>
      <c r="B56" s="35"/>
      <c r="C56" s="36" t="s">
        <v>53</v>
      </c>
      <c r="D56" s="26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ht="18.0" customHeight="1">
      <c r="A57" s="23"/>
      <c r="B57" s="24">
        <v>43.0</v>
      </c>
      <c r="C57" s="25" t="s">
        <v>54</v>
      </c>
      <c r="D57" s="26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ht="18.0" customHeight="1">
      <c r="A58" s="23"/>
      <c r="B58" s="24">
        <v>44.0</v>
      </c>
      <c r="C58" s="25" t="s">
        <v>55</v>
      </c>
      <c r="D58" s="26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ht="18.0" customHeight="1">
      <c r="A59" s="23"/>
      <c r="B59" s="24">
        <v>45.0</v>
      </c>
      <c r="C59" s="25" t="s">
        <v>56</v>
      </c>
      <c r="D59" s="26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ht="18.75" customHeight="1">
      <c r="A60" s="23"/>
      <c r="B60" s="30">
        <v>46.0</v>
      </c>
      <c r="C60" s="31" t="s">
        <v>57</v>
      </c>
      <c r="D60" s="26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ht="18.75" customHeight="1">
      <c r="A61" s="23"/>
      <c r="B61" s="35"/>
      <c r="C61" s="36" t="s">
        <v>58</v>
      </c>
      <c r="D61" s="26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ht="18.0" customHeight="1">
      <c r="A62" s="23"/>
      <c r="B62" s="24">
        <v>47.0</v>
      </c>
      <c r="C62" s="25" t="s">
        <v>59</v>
      </c>
      <c r="D62" s="26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ht="18.0" customHeight="1">
      <c r="A63" s="23"/>
      <c r="B63" s="30">
        <v>48.0</v>
      </c>
      <c r="C63" s="31" t="s">
        <v>60</v>
      </c>
      <c r="D63" s="26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ht="18.0" customHeight="1">
      <c r="A64" s="23"/>
      <c r="B64" s="30">
        <v>49.0</v>
      </c>
      <c r="C64" s="31" t="s">
        <v>61</v>
      </c>
      <c r="D64" s="26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ht="18.0" customHeight="1">
      <c r="A65" s="23"/>
      <c r="B65" s="30">
        <v>50.0</v>
      </c>
      <c r="C65" s="31" t="s">
        <v>62</v>
      </c>
      <c r="D65" s="26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ht="18.0" customHeight="1">
      <c r="A66" s="23"/>
      <c r="B66" s="30">
        <v>51.0</v>
      </c>
      <c r="C66" s="31" t="s">
        <v>63</v>
      </c>
      <c r="D66" s="26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ht="18.0" customHeight="1">
      <c r="A67" s="23"/>
      <c r="B67" s="38">
        <v>52.0</v>
      </c>
      <c r="C67" s="39" t="s">
        <v>64</v>
      </c>
      <c r="D67" s="26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ht="18.75" customHeight="1">
      <c r="A68" s="23"/>
      <c r="B68" s="24">
        <v>53.0</v>
      </c>
      <c r="C68" s="25" t="s">
        <v>65</v>
      </c>
      <c r="D68" s="26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ht="36.75" customHeight="1">
      <c r="A69" s="23"/>
      <c r="B69" s="35"/>
      <c r="C69" s="40" t="s">
        <v>66</v>
      </c>
      <c r="D69" s="26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ht="18.0" customHeight="1">
      <c r="A70" s="23"/>
      <c r="B70" s="41">
        <v>54.0</v>
      </c>
      <c r="C70" s="42" t="s">
        <v>67</v>
      </c>
      <c r="D70" s="43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ht="18.0" customHeight="1">
      <c r="A71" s="23"/>
      <c r="B71" s="44">
        <v>55.0</v>
      </c>
      <c r="C71" s="45" t="s">
        <v>68</v>
      </c>
      <c r="D71" s="43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ht="18.0" customHeight="1">
      <c r="A72" s="23"/>
      <c r="B72" s="44">
        <v>56.0</v>
      </c>
      <c r="C72" s="46" t="s">
        <v>69</v>
      </c>
      <c r="D72" s="43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ht="18.0" customHeight="1">
      <c r="A73" s="23"/>
      <c r="B73" s="44">
        <v>57.0</v>
      </c>
      <c r="C73" s="46" t="s">
        <v>70</v>
      </c>
      <c r="D73" s="43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ht="18.0" customHeight="1">
      <c r="A74" s="23"/>
      <c r="B74" s="44">
        <v>58.0</v>
      </c>
      <c r="C74" s="46" t="s">
        <v>71</v>
      </c>
      <c r="D74" s="43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ht="18.0" customHeight="1">
      <c r="A75" s="23"/>
      <c r="B75" s="44">
        <v>59.0</v>
      </c>
      <c r="C75" s="46" t="s">
        <v>72</v>
      </c>
      <c r="D75" s="43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ht="18.0" customHeight="1">
      <c r="A76" s="23"/>
      <c r="B76" s="44">
        <v>60.0</v>
      </c>
      <c r="C76" s="45" t="s">
        <v>73</v>
      </c>
      <c r="D76" s="43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ht="18.0" customHeight="1">
      <c r="A77" s="23"/>
      <c r="B77" s="44">
        <v>61.0</v>
      </c>
      <c r="C77" s="45" t="s">
        <v>74</v>
      </c>
      <c r="D77" s="43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ht="18.0" customHeight="1">
      <c r="A78" s="23"/>
      <c r="B78" s="44">
        <v>62.0</v>
      </c>
      <c r="C78" s="45" t="s">
        <v>75</v>
      </c>
      <c r="D78" s="43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ht="18.75" customHeight="1">
      <c r="A79" s="23"/>
      <c r="B79" s="44">
        <v>63.0</v>
      </c>
      <c r="C79" s="47" t="s">
        <v>76</v>
      </c>
      <c r="D79" s="43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ht="18.75" customHeight="1">
      <c r="A80" s="23"/>
      <c r="B80" s="35"/>
      <c r="C80" s="36" t="s">
        <v>77</v>
      </c>
      <c r="D80" s="43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ht="18.0" customHeight="1">
      <c r="A81" s="23"/>
      <c r="B81" s="48">
        <v>64.0</v>
      </c>
      <c r="C81" s="37" t="s">
        <v>78</v>
      </c>
      <c r="D81" s="43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ht="18.0" customHeight="1">
      <c r="A82" s="23"/>
      <c r="B82" s="30">
        <v>65.0</v>
      </c>
      <c r="C82" s="31" t="s">
        <v>79</v>
      </c>
      <c r="D82" s="43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ht="18.0" customHeight="1">
      <c r="A83" s="23"/>
      <c r="B83" s="30">
        <v>66.0</v>
      </c>
      <c r="C83" s="31" t="s">
        <v>80</v>
      </c>
      <c r="D83" s="43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ht="18.0" customHeight="1">
      <c r="A84" s="23"/>
      <c r="B84" s="30">
        <v>67.0</v>
      </c>
      <c r="C84" s="31" t="s">
        <v>81</v>
      </c>
      <c r="D84" s="43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ht="18.0" customHeight="1">
      <c r="A85" s="23"/>
      <c r="B85" s="30">
        <v>68.0</v>
      </c>
      <c r="C85" s="31" t="s">
        <v>82</v>
      </c>
      <c r="D85" s="43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ht="18.0" customHeight="1">
      <c r="A86" s="23"/>
      <c r="B86" s="30">
        <v>69.0</v>
      </c>
      <c r="C86" s="31" t="s">
        <v>83</v>
      </c>
      <c r="D86" s="43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ht="18.75" customHeight="1">
      <c r="A87" s="23"/>
      <c r="B87" s="30">
        <v>70.0</v>
      </c>
      <c r="C87" s="31" t="s">
        <v>84</v>
      </c>
      <c r="D87" s="43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ht="36.75" customHeight="1">
      <c r="A88" s="23"/>
      <c r="B88" s="35"/>
      <c r="C88" s="36" t="s">
        <v>85</v>
      </c>
      <c r="D88" s="43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ht="18.0" customHeight="1">
      <c r="A89" s="23"/>
      <c r="B89" s="30">
        <v>61.0</v>
      </c>
      <c r="C89" s="31" t="s">
        <v>86</v>
      </c>
      <c r="D89" s="43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ht="18.0" customHeight="1">
      <c r="A90" s="23"/>
      <c r="B90" s="30">
        <v>62.0</v>
      </c>
      <c r="C90" s="31" t="s">
        <v>87</v>
      </c>
      <c r="D90" s="43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ht="18.0" customHeight="1">
      <c r="A91" s="23"/>
      <c r="B91" s="30">
        <v>63.0</v>
      </c>
      <c r="C91" s="31" t="s">
        <v>88</v>
      </c>
      <c r="D91" s="43"/>
      <c r="E91" s="27"/>
      <c r="F91" s="49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ht="18.0" customHeight="1">
      <c r="A92" s="23"/>
      <c r="B92" s="30">
        <v>64.0</v>
      </c>
      <c r="C92" s="31" t="s">
        <v>89</v>
      </c>
      <c r="D92" s="43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ht="18.0" customHeight="1">
      <c r="A93" s="23"/>
      <c r="B93" s="30">
        <v>65.0</v>
      </c>
      <c r="C93" s="31" t="s">
        <v>90</v>
      </c>
      <c r="D93" s="43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ht="18.0" customHeight="1">
      <c r="A94" s="23"/>
      <c r="B94" s="30">
        <v>66.0</v>
      </c>
      <c r="C94" s="31" t="s">
        <v>91</v>
      </c>
      <c r="D94" s="43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ht="18.0" customHeight="1">
      <c r="A95" s="23"/>
      <c r="B95" s="30">
        <v>67.0</v>
      </c>
      <c r="C95" s="31" t="s">
        <v>92</v>
      </c>
      <c r="D95" s="43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ht="18.0" customHeight="1">
      <c r="A96" s="23"/>
      <c r="B96" s="30">
        <v>68.0</v>
      </c>
      <c r="C96" s="31" t="s">
        <v>93</v>
      </c>
      <c r="D96" s="43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ht="18.0" customHeight="1">
      <c r="A97" s="23"/>
      <c r="B97" s="30">
        <v>69.0</v>
      </c>
      <c r="C97" s="31" t="s">
        <v>94</v>
      </c>
      <c r="D97" s="43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ht="18.0" customHeight="1">
      <c r="A98" s="23"/>
      <c r="B98" s="30">
        <v>70.0</v>
      </c>
      <c r="C98" s="31" t="s">
        <v>95</v>
      </c>
      <c r="D98" s="43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ht="18.75" customHeight="1">
      <c r="A99" s="23"/>
      <c r="B99" s="30">
        <v>71.0</v>
      </c>
      <c r="C99" s="31" t="s">
        <v>96</v>
      </c>
      <c r="D99" s="43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ht="18.75" customHeight="1">
      <c r="A100" s="23"/>
      <c r="B100" s="35"/>
      <c r="C100" s="36" t="s">
        <v>97</v>
      </c>
      <c r="D100" s="43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ht="18.0" customHeight="1">
      <c r="A101" s="23"/>
      <c r="B101" s="50">
        <v>74.0</v>
      </c>
      <c r="C101" s="51" t="s">
        <v>98</v>
      </c>
      <c r="D101" s="43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ht="18.0" customHeight="1">
      <c r="A102" s="23"/>
      <c r="B102" s="50">
        <v>75.0</v>
      </c>
      <c r="C102" s="51" t="s">
        <v>99</v>
      </c>
      <c r="D102" s="43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ht="18.0" customHeight="1">
      <c r="A103" s="23"/>
      <c r="B103" s="50">
        <v>77.0</v>
      </c>
      <c r="C103" s="51" t="s">
        <v>100</v>
      </c>
      <c r="D103" s="43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ht="18.0" customHeight="1">
      <c r="A104" s="23"/>
      <c r="B104" s="50">
        <v>78.0</v>
      </c>
      <c r="C104" s="51" t="s">
        <v>101</v>
      </c>
      <c r="D104" s="43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ht="18.75" customHeight="1">
      <c r="A105" s="23"/>
      <c r="B105" s="50">
        <v>79.0</v>
      </c>
      <c r="C105" s="51" t="s">
        <v>102</v>
      </c>
      <c r="D105" s="43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ht="18.75" customHeight="1">
      <c r="A106" s="23"/>
      <c r="B106" s="35"/>
      <c r="C106" s="36" t="s">
        <v>103</v>
      </c>
      <c r="D106" s="43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ht="18.0" customHeight="1">
      <c r="A107" s="23"/>
      <c r="B107" s="24">
        <v>80.0</v>
      </c>
      <c r="C107" s="25" t="s">
        <v>104</v>
      </c>
      <c r="D107" s="43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ht="18.0" customHeight="1">
      <c r="A108" s="23"/>
      <c r="B108" s="30">
        <v>81.0</v>
      </c>
      <c r="C108" s="31" t="s">
        <v>105</v>
      </c>
      <c r="D108" s="43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ht="18.0" customHeight="1">
      <c r="A109" s="23"/>
      <c r="B109" s="30">
        <v>82.0</v>
      </c>
      <c r="C109" s="31" t="s">
        <v>106</v>
      </c>
      <c r="D109" s="43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ht="18.75" customHeight="1">
      <c r="A110" s="23"/>
      <c r="B110" s="30">
        <v>83.0</v>
      </c>
      <c r="C110" s="31" t="s">
        <v>107</v>
      </c>
      <c r="D110" s="43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ht="18.75" customHeight="1">
      <c r="A111" s="23"/>
      <c r="B111" s="35"/>
      <c r="C111" s="36"/>
      <c r="D111" s="43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ht="18.0" customHeight="1">
      <c r="A112" s="23"/>
      <c r="B112" s="52"/>
      <c r="C112" s="42"/>
      <c r="D112" s="43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ht="18.0" customHeight="1">
      <c r="A113" s="23"/>
      <c r="B113" s="53"/>
      <c r="C113" s="46"/>
      <c r="D113" s="43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ht="18.75" customHeight="1">
      <c r="A114" s="23"/>
      <c r="B114" s="54"/>
      <c r="C114" s="55"/>
      <c r="D114" s="43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ht="18.0" customHeight="1">
      <c r="A115" s="23"/>
      <c r="B115" s="27"/>
      <c r="C115" s="27"/>
      <c r="D115" s="43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ht="18.0" customHeight="1">
      <c r="A116" s="23"/>
      <c r="B116" s="27"/>
      <c r="C116" s="27"/>
      <c r="D116" s="43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ht="18.0" customHeight="1">
      <c r="A117" s="23"/>
      <c r="B117" s="27"/>
      <c r="C117" s="27"/>
      <c r="D117" s="43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ht="18.0" customHeight="1">
      <c r="A118" s="23"/>
      <c r="B118" s="27"/>
      <c r="C118" s="27"/>
      <c r="D118" s="43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ht="18.0" customHeight="1">
      <c r="A119" s="23"/>
      <c r="B119" s="27"/>
      <c r="C119" s="27"/>
      <c r="D119" s="43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ht="18.0" customHeight="1">
      <c r="A120" s="23"/>
      <c r="B120" s="27"/>
      <c r="C120" s="27"/>
      <c r="D120" s="43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ht="18.0" customHeight="1">
      <c r="A121" s="23"/>
      <c r="B121" s="27"/>
      <c r="C121" s="27"/>
      <c r="D121" s="43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ht="18.0" customHeight="1">
      <c r="A122" s="23"/>
      <c r="B122" s="27"/>
      <c r="C122" s="27"/>
      <c r="D122" s="43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ht="18.0" customHeight="1">
      <c r="A123" s="23"/>
      <c r="B123" s="56"/>
      <c r="C123" s="56"/>
      <c r="D123" s="23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ht="18.0" customHeight="1">
      <c r="A124" s="23"/>
      <c r="B124" s="56"/>
      <c r="C124" s="56"/>
      <c r="D124" s="23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ht="18.0" customHeight="1">
      <c r="A125" s="23"/>
      <c r="B125" s="56"/>
      <c r="C125" s="56"/>
      <c r="D125" s="23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ht="18.0" customHeight="1">
      <c r="A126" s="23"/>
      <c r="B126" s="56"/>
      <c r="C126" s="56"/>
      <c r="D126" s="23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ht="18.0" customHeight="1">
      <c r="A127" s="23"/>
      <c r="B127" s="56"/>
      <c r="C127" s="56"/>
      <c r="D127" s="23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ht="18.0" customHeight="1">
      <c r="A128" s="23"/>
      <c r="B128" s="56"/>
      <c r="C128" s="56"/>
      <c r="D128" s="23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ht="18.0" customHeight="1">
      <c r="A129" s="23"/>
      <c r="B129" s="56"/>
      <c r="C129" s="56"/>
      <c r="D129" s="23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ht="18.0" customHeight="1">
      <c r="A130" s="23"/>
      <c r="B130" s="56"/>
      <c r="C130" s="56"/>
      <c r="D130" s="23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ht="18.0" customHeight="1">
      <c r="A131" s="23"/>
      <c r="B131" s="56"/>
      <c r="C131" s="56"/>
      <c r="D131" s="23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ht="18.0" customHeight="1">
      <c r="A132" s="23"/>
      <c r="B132" s="56"/>
      <c r="C132" s="56"/>
      <c r="D132" s="23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ht="18.0" customHeight="1">
      <c r="A133" s="23"/>
      <c r="B133" s="56"/>
      <c r="C133" s="56"/>
      <c r="D133" s="23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ht="18.0" customHeight="1">
      <c r="A134" s="23"/>
      <c r="B134" s="56"/>
      <c r="C134" s="56"/>
      <c r="D134" s="23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ht="18.0" customHeight="1">
      <c r="A135" s="23"/>
      <c r="B135" s="56"/>
      <c r="C135" s="56"/>
      <c r="D135" s="23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ht="18.0" customHeight="1">
      <c r="A136" s="23"/>
      <c r="B136" s="56"/>
      <c r="C136" s="56"/>
      <c r="D136" s="23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ht="18.0" customHeight="1">
      <c r="A137" s="23"/>
      <c r="B137" s="56"/>
      <c r="C137" s="56"/>
      <c r="D137" s="23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ht="18.0" customHeight="1">
      <c r="A138" s="23"/>
      <c r="B138" s="56"/>
      <c r="C138" s="56"/>
      <c r="D138" s="23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ht="18.0" customHeight="1">
      <c r="A139" s="23"/>
      <c r="B139" s="56"/>
      <c r="C139" s="56"/>
      <c r="D139" s="23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ht="18.0" customHeight="1">
      <c r="A140" s="23"/>
      <c r="B140" s="56"/>
      <c r="C140" s="56"/>
      <c r="D140" s="23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ht="18.0" customHeight="1">
      <c r="A141" s="23"/>
      <c r="B141" s="56"/>
      <c r="C141" s="56"/>
      <c r="D141" s="23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ht="18.0" customHeight="1">
      <c r="A142" s="23"/>
      <c r="B142" s="56"/>
      <c r="C142" s="56"/>
      <c r="D142" s="23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ht="18.0" customHeight="1">
      <c r="A143" s="23"/>
      <c r="B143" s="56"/>
      <c r="C143" s="56"/>
      <c r="D143" s="23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ht="18.0" customHeight="1">
      <c r="A144" s="23"/>
      <c r="B144" s="56"/>
      <c r="C144" s="56"/>
      <c r="D144" s="23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ht="18.0" customHeight="1">
      <c r="A145" s="23"/>
      <c r="B145" s="56"/>
      <c r="C145" s="56"/>
      <c r="D145" s="23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ht="18.0" customHeight="1">
      <c r="A146" s="23"/>
      <c r="B146" s="56"/>
      <c r="C146" s="56"/>
      <c r="D146" s="23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ht="18.0" customHeight="1">
      <c r="A147" s="23"/>
      <c r="B147" s="56"/>
      <c r="C147" s="56"/>
      <c r="D147" s="23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ht="18.0" customHeight="1">
      <c r="A148" s="23"/>
      <c r="B148" s="56"/>
      <c r="C148" s="56"/>
      <c r="D148" s="23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ht="18.0" customHeight="1">
      <c r="A149" s="23"/>
      <c r="B149" s="56"/>
      <c r="C149" s="56"/>
      <c r="D149" s="23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ht="18.0" customHeight="1">
      <c r="A150" s="23"/>
      <c r="B150" s="56"/>
      <c r="C150" s="56"/>
      <c r="D150" s="23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ht="18.0" customHeight="1">
      <c r="A151" s="23"/>
      <c r="B151" s="56"/>
      <c r="C151" s="56"/>
      <c r="D151" s="23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ht="18.0" customHeight="1">
      <c r="A152" s="23"/>
      <c r="B152" s="56"/>
      <c r="C152" s="56"/>
      <c r="D152" s="23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ht="18.0" customHeight="1">
      <c r="A153" s="23"/>
      <c r="B153" s="56"/>
      <c r="C153" s="56"/>
      <c r="D153" s="23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ht="18.0" hidden="1" customHeight="1">
      <c r="A154" s="5"/>
      <c r="B154" s="56"/>
      <c r="C154" s="56"/>
      <c r="D154" s="5"/>
    </row>
    <row r="155" ht="18.0" customHeight="1">
      <c r="A155" s="5"/>
      <c r="B155" s="56"/>
      <c r="C155" s="56"/>
      <c r="D155" s="5"/>
    </row>
    <row r="156" ht="18.0" customHeight="1">
      <c r="A156" s="5"/>
      <c r="B156" s="56"/>
      <c r="C156" s="56"/>
      <c r="D156" s="5"/>
    </row>
    <row r="157" ht="18.0" customHeight="1">
      <c r="A157" s="5"/>
      <c r="B157" s="56"/>
      <c r="C157" s="56"/>
      <c r="D157" s="5"/>
    </row>
    <row r="158" ht="18.0" customHeight="1">
      <c r="A158" s="5"/>
      <c r="B158" s="56"/>
      <c r="C158" s="56"/>
      <c r="D158" s="5"/>
    </row>
    <row r="159" ht="18.0" customHeight="1">
      <c r="A159" s="5"/>
      <c r="B159" s="56"/>
      <c r="C159" s="56"/>
      <c r="D159" s="5"/>
    </row>
    <row r="160" ht="18.0" customHeight="1">
      <c r="A160" s="5"/>
      <c r="B160" s="56"/>
      <c r="C160" s="56"/>
      <c r="D160" s="5"/>
    </row>
    <row r="161" ht="18.0" customHeight="1">
      <c r="A161" s="5"/>
      <c r="B161" s="56"/>
      <c r="C161" s="56"/>
      <c r="D161" s="5"/>
    </row>
    <row r="162" ht="18.0" customHeight="1">
      <c r="A162" s="5"/>
      <c r="B162" s="56"/>
      <c r="C162" s="56"/>
      <c r="D162" s="5"/>
    </row>
    <row r="163" ht="18.0" customHeight="1">
      <c r="A163" s="5"/>
      <c r="B163" s="56"/>
      <c r="C163" s="56"/>
      <c r="D163" s="5"/>
    </row>
    <row r="164" ht="18.0" customHeight="1">
      <c r="A164" s="5"/>
      <c r="B164" s="56"/>
      <c r="C164" s="56"/>
      <c r="D164" s="5"/>
    </row>
    <row r="165" ht="18.0" customHeight="1">
      <c r="A165" s="5"/>
      <c r="B165" s="56"/>
      <c r="C165" s="56"/>
      <c r="D165" s="5"/>
    </row>
    <row r="166" ht="18.0" customHeight="1">
      <c r="A166" s="5"/>
      <c r="B166" s="56"/>
      <c r="C166" s="56"/>
      <c r="D166" s="5"/>
    </row>
    <row r="167" ht="18.0" customHeight="1">
      <c r="A167" s="5"/>
      <c r="B167" s="56"/>
      <c r="C167" s="56"/>
      <c r="D167" s="5"/>
    </row>
    <row r="168" ht="18.0" customHeight="1">
      <c r="A168" s="5"/>
      <c r="B168" s="56"/>
      <c r="C168" s="56"/>
      <c r="D168" s="5"/>
    </row>
    <row r="169" ht="18.0" customHeight="1">
      <c r="A169" s="5"/>
      <c r="B169" s="56"/>
      <c r="C169" s="56"/>
      <c r="D169" s="5"/>
    </row>
    <row r="170" ht="18.0" customHeight="1">
      <c r="A170" s="5"/>
      <c r="B170" s="56"/>
      <c r="C170" s="56"/>
      <c r="D170" s="5"/>
    </row>
    <row r="171" ht="18.0" customHeight="1">
      <c r="A171" s="5"/>
      <c r="B171" s="56"/>
      <c r="C171" s="56"/>
      <c r="D171" s="5"/>
    </row>
    <row r="172" ht="18.0" customHeight="1">
      <c r="A172" s="5"/>
      <c r="B172" s="56"/>
      <c r="C172" s="56"/>
      <c r="D172" s="5"/>
    </row>
    <row r="173" ht="18.0" customHeight="1">
      <c r="A173" s="5"/>
      <c r="B173" s="56"/>
      <c r="C173" s="56"/>
      <c r="D173" s="5"/>
    </row>
    <row r="174" ht="18.0" customHeight="1">
      <c r="A174" s="5"/>
      <c r="B174" s="56"/>
      <c r="C174" s="56"/>
      <c r="D174" s="5"/>
    </row>
    <row r="175" ht="18.0" customHeight="1">
      <c r="A175" s="5"/>
      <c r="D175" s="5"/>
    </row>
    <row r="176" ht="18.0" customHeight="1">
      <c r="A176" s="5"/>
      <c r="D176" s="5"/>
    </row>
    <row r="177" ht="18.0" customHeight="1">
      <c r="A177" s="5"/>
      <c r="D177" s="5"/>
    </row>
    <row r="178" ht="18.0" customHeight="1">
      <c r="A178" s="5"/>
      <c r="D178" s="5"/>
    </row>
    <row r="179" ht="18.0" customHeight="1">
      <c r="A179" s="5"/>
      <c r="D179" s="5"/>
    </row>
    <row r="180" ht="18.0" customHeight="1">
      <c r="A180" s="5"/>
      <c r="D180" s="5"/>
    </row>
    <row r="181" ht="18.0" customHeight="1">
      <c r="A181" s="5"/>
      <c r="D181" s="5"/>
    </row>
    <row r="182" ht="18.0" customHeight="1">
      <c r="A182" s="5"/>
      <c r="D182" s="5"/>
    </row>
    <row r="183" ht="18.0" customHeight="1">
      <c r="A183" s="5"/>
      <c r="D183" s="5"/>
    </row>
    <row r="184" ht="18.0" customHeight="1">
      <c r="A184" s="5"/>
      <c r="D184" s="5"/>
    </row>
    <row r="185" ht="18.0" customHeight="1">
      <c r="A185" s="5"/>
      <c r="D185" s="5"/>
    </row>
    <row r="186" ht="18.0" customHeight="1">
      <c r="A186" s="5"/>
      <c r="D186" s="5"/>
    </row>
    <row r="187" ht="18.0" customHeight="1">
      <c r="A187" s="5"/>
      <c r="D187" s="5"/>
    </row>
    <row r="188" ht="18.0" customHeight="1">
      <c r="A188" s="5"/>
      <c r="D188" s="5"/>
    </row>
    <row r="189" ht="18.0" customHeight="1">
      <c r="A189" s="5"/>
      <c r="D189" s="5"/>
    </row>
    <row r="190" ht="18.0" customHeight="1">
      <c r="A190" s="5"/>
      <c r="D190" s="5"/>
    </row>
    <row r="191" ht="18.0" customHeight="1">
      <c r="A191" s="5"/>
      <c r="D191" s="5"/>
    </row>
    <row r="192" ht="12.75" customHeight="1">
      <c r="A192" s="57"/>
      <c r="D192" s="57"/>
    </row>
    <row r="193" ht="12.75" customHeight="1">
      <c r="A193" s="57"/>
      <c r="D193" s="57"/>
    </row>
    <row r="194" ht="12.75" customHeight="1">
      <c r="A194" s="57"/>
      <c r="D194" s="57"/>
    </row>
    <row r="195" ht="12.75" customHeight="1">
      <c r="A195" s="57"/>
      <c r="D195" s="57"/>
    </row>
    <row r="196" ht="12.75" customHeight="1">
      <c r="A196" s="57"/>
      <c r="D196" s="57"/>
    </row>
    <row r="197" ht="12.75" customHeight="1">
      <c r="A197" s="57"/>
      <c r="D197" s="57"/>
    </row>
    <row r="198" ht="12.75" customHeight="1">
      <c r="A198" s="57"/>
      <c r="D198" s="57"/>
    </row>
    <row r="199" ht="12.75" customHeight="1">
      <c r="A199" s="57"/>
      <c r="D199" s="57"/>
    </row>
    <row r="200" ht="12.75" customHeight="1">
      <c r="A200" s="57"/>
      <c r="D200" s="57"/>
    </row>
    <row r="201" ht="12.75" customHeight="1">
      <c r="A201" s="57"/>
      <c r="D201" s="57"/>
    </row>
    <row r="202" ht="12.75" customHeight="1">
      <c r="A202" s="57"/>
      <c r="D202" s="57"/>
    </row>
    <row r="203" ht="12.75" customHeight="1">
      <c r="A203" s="57"/>
      <c r="D203" s="57"/>
    </row>
    <row r="204" ht="12.75" customHeight="1">
      <c r="A204" s="57"/>
      <c r="D204" s="57"/>
    </row>
    <row r="205" ht="12.75" customHeight="1">
      <c r="A205" s="57"/>
      <c r="D205" s="57"/>
    </row>
    <row r="206" ht="12.75" customHeight="1">
      <c r="A206" s="57"/>
      <c r="D206" s="57"/>
    </row>
    <row r="207" ht="12.75" customHeight="1">
      <c r="A207" s="57"/>
      <c r="D207" s="57"/>
    </row>
    <row r="208" ht="12.75" customHeight="1">
      <c r="A208" s="57"/>
      <c r="D208" s="57"/>
    </row>
    <row r="209" ht="12.75" customHeight="1">
      <c r="A209" s="57"/>
      <c r="D209" s="57"/>
    </row>
    <row r="210" ht="12.75" customHeight="1">
      <c r="A210" s="57"/>
      <c r="D210" s="57"/>
    </row>
    <row r="211" ht="12.75" customHeight="1">
      <c r="A211" s="57"/>
      <c r="D211" s="57"/>
    </row>
    <row r="212" ht="12.75" customHeight="1">
      <c r="A212" s="57"/>
      <c r="D212" s="57"/>
    </row>
    <row r="213" ht="12.75" customHeight="1">
      <c r="A213" s="57"/>
      <c r="D213" s="57"/>
    </row>
    <row r="214" ht="12.75" customHeight="1">
      <c r="A214" s="57"/>
      <c r="D214" s="57"/>
    </row>
    <row r="215" ht="12.75" customHeight="1">
      <c r="A215" s="57"/>
      <c r="D215" s="57"/>
    </row>
    <row r="216" ht="12.75" customHeight="1">
      <c r="A216" s="57"/>
      <c r="D216" s="57"/>
    </row>
    <row r="217" ht="12.75" customHeight="1">
      <c r="A217" s="57"/>
      <c r="D217" s="57"/>
    </row>
    <row r="218" ht="12.75" customHeight="1">
      <c r="A218" s="57"/>
      <c r="D218" s="57"/>
    </row>
    <row r="219" ht="12.75" customHeight="1">
      <c r="A219" s="57"/>
      <c r="D219" s="57"/>
    </row>
    <row r="220" ht="12.75" customHeight="1">
      <c r="A220" s="57"/>
      <c r="D220" s="57"/>
    </row>
    <row r="221" ht="12.75" customHeight="1">
      <c r="A221" s="57"/>
      <c r="D221" s="57"/>
    </row>
    <row r="222" ht="12.75" customHeight="1">
      <c r="A222" s="57"/>
      <c r="D222" s="57"/>
    </row>
    <row r="223" ht="12.75" customHeight="1">
      <c r="A223" s="57"/>
      <c r="D223" s="57"/>
    </row>
    <row r="224" ht="12.75" customHeight="1">
      <c r="A224" s="57"/>
      <c r="D224" s="57"/>
    </row>
    <row r="225" ht="12.75" customHeight="1">
      <c r="A225" s="57"/>
      <c r="D225" s="57"/>
    </row>
    <row r="226" ht="12.75" customHeight="1">
      <c r="A226" s="57"/>
      <c r="D226" s="57"/>
    </row>
    <row r="227" ht="12.75" customHeight="1">
      <c r="A227" s="57"/>
      <c r="D227" s="57"/>
    </row>
    <row r="228" ht="12.75" customHeight="1">
      <c r="A228" s="57"/>
      <c r="D228" s="57"/>
    </row>
    <row r="229" ht="12.75" customHeight="1">
      <c r="A229" s="57"/>
      <c r="D229" s="57"/>
    </row>
    <row r="230" ht="12.75" customHeight="1">
      <c r="A230" s="57"/>
      <c r="D230" s="57"/>
    </row>
    <row r="231" ht="12.75" customHeight="1">
      <c r="A231" s="57"/>
      <c r="D231" s="57"/>
    </row>
    <row r="232" ht="12.75" customHeight="1">
      <c r="A232" s="57"/>
      <c r="D232" s="57"/>
    </row>
    <row r="233" ht="12.75" customHeight="1">
      <c r="A233" s="57"/>
      <c r="D233" s="57"/>
    </row>
    <row r="234" ht="12.75" customHeight="1">
      <c r="A234" s="57"/>
      <c r="D234" s="57"/>
    </row>
    <row r="235" ht="12.75" customHeight="1">
      <c r="A235" s="57"/>
      <c r="D235" s="57"/>
    </row>
    <row r="236" ht="12.75" customHeight="1">
      <c r="A236" s="57"/>
      <c r="D236" s="57"/>
    </row>
    <row r="237" ht="12.75" customHeight="1">
      <c r="A237" s="57"/>
      <c r="D237" s="57"/>
    </row>
    <row r="238" ht="12.75" customHeight="1">
      <c r="A238" s="57"/>
      <c r="D238" s="57"/>
    </row>
    <row r="239" ht="12.75" customHeight="1">
      <c r="A239" s="57"/>
      <c r="D239" s="57"/>
    </row>
    <row r="240" ht="12.75" customHeight="1">
      <c r="A240" s="57"/>
      <c r="D240" s="57"/>
    </row>
    <row r="241" ht="12.75" customHeight="1">
      <c r="A241" s="57"/>
      <c r="D241" s="57"/>
    </row>
    <row r="242" ht="12.75" customHeight="1">
      <c r="A242" s="57"/>
      <c r="D242" s="57"/>
    </row>
    <row r="243" ht="12.75" customHeight="1">
      <c r="A243" s="57"/>
      <c r="D243" s="57"/>
    </row>
    <row r="244" ht="12.75" customHeight="1">
      <c r="A244" s="57"/>
      <c r="D244" s="57"/>
    </row>
    <row r="245" ht="12.75" customHeight="1">
      <c r="A245" s="57"/>
      <c r="D245" s="57"/>
    </row>
    <row r="246" ht="12.75" customHeight="1">
      <c r="A246" s="57"/>
      <c r="D246" s="57"/>
    </row>
    <row r="247" ht="12.75" customHeight="1">
      <c r="A247" s="57"/>
      <c r="D247" s="57"/>
    </row>
    <row r="248" ht="12.75" customHeight="1">
      <c r="A248" s="57"/>
      <c r="D248" s="57"/>
    </row>
    <row r="249" ht="12.75" customHeight="1">
      <c r="A249" s="57"/>
      <c r="D249" s="57"/>
    </row>
    <row r="250" ht="12.75" customHeight="1">
      <c r="A250" s="57"/>
      <c r="D250" s="57"/>
    </row>
    <row r="251" ht="12.75" customHeight="1">
      <c r="A251" s="57"/>
      <c r="D251" s="57"/>
    </row>
    <row r="252" ht="12.75" customHeight="1">
      <c r="A252" s="57"/>
      <c r="D252" s="57"/>
    </row>
    <row r="253" ht="12.75" customHeight="1">
      <c r="A253" s="57"/>
      <c r="D253" s="57"/>
    </row>
    <row r="254" ht="12.75" customHeight="1">
      <c r="A254" s="57"/>
      <c r="D254" s="57"/>
    </row>
    <row r="255" ht="12.75" customHeight="1">
      <c r="A255" s="57"/>
      <c r="D255" s="57"/>
    </row>
    <row r="256" ht="12.75" customHeight="1">
      <c r="A256" s="57"/>
      <c r="D256" s="57"/>
    </row>
    <row r="257" ht="12.75" customHeight="1">
      <c r="A257" s="57"/>
      <c r="D257" s="57"/>
    </row>
    <row r="258" ht="12.75" customHeight="1">
      <c r="A258" s="57"/>
      <c r="D258" s="57"/>
    </row>
    <row r="259" ht="12.75" customHeight="1">
      <c r="A259" s="57"/>
      <c r="D259" s="57"/>
    </row>
    <row r="260" ht="12.75" customHeight="1">
      <c r="A260" s="57"/>
      <c r="D260" s="57"/>
    </row>
    <row r="261" ht="12.75" customHeight="1">
      <c r="A261" s="57"/>
      <c r="D261" s="57"/>
    </row>
    <row r="262" ht="12.75" customHeight="1">
      <c r="A262" s="57"/>
      <c r="D262" s="57"/>
    </row>
    <row r="263" ht="12.75" customHeight="1">
      <c r="A263" s="57"/>
      <c r="D263" s="57"/>
    </row>
    <row r="264" ht="12.75" customHeight="1">
      <c r="A264" s="57"/>
      <c r="D264" s="57"/>
    </row>
    <row r="265" ht="12.75" customHeight="1">
      <c r="A265" s="57"/>
      <c r="D265" s="57"/>
    </row>
    <row r="266" ht="12.75" customHeight="1">
      <c r="A266" s="57"/>
      <c r="D266" s="57"/>
    </row>
    <row r="267" ht="12.75" customHeight="1">
      <c r="A267" s="57"/>
      <c r="D267" s="57"/>
    </row>
    <row r="268" ht="12.75" customHeight="1">
      <c r="A268" s="57"/>
      <c r="D268" s="57"/>
    </row>
    <row r="269" ht="12.75" customHeight="1">
      <c r="A269" s="57"/>
      <c r="D269" s="57"/>
    </row>
    <row r="270" ht="12.75" customHeight="1">
      <c r="A270" s="57"/>
      <c r="D270" s="57"/>
    </row>
    <row r="271" ht="12.75" customHeight="1">
      <c r="A271" s="57"/>
      <c r="D271" s="57"/>
    </row>
    <row r="272" ht="12.75" customHeight="1">
      <c r="A272" s="57"/>
      <c r="D272" s="57"/>
    </row>
    <row r="273" ht="12.75" customHeight="1">
      <c r="A273" s="57"/>
      <c r="D273" s="57"/>
    </row>
    <row r="274" ht="12.75" customHeight="1">
      <c r="A274" s="57"/>
      <c r="D274" s="57"/>
    </row>
    <row r="275" ht="12.75" customHeight="1">
      <c r="A275" s="57"/>
      <c r="D275" s="57"/>
    </row>
    <row r="276" ht="12.75" customHeight="1">
      <c r="A276" s="57"/>
      <c r="D276" s="57"/>
    </row>
    <row r="277" ht="12.75" customHeight="1">
      <c r="A277" s="57"/>
      <c r="D277" s="57"/>
    </row>
    <row r="278" ht="12.75" customHeight="1">
      <c r="A278" s="57"/>
      <c r="D278" s="57"/>
    </row>
    <row r="279" ht="12.75" customHeight="1">
      <c r="A279" s="57"/>
      <c r="D279" s="57"/>
    </row>
    <row r="280" ht="12.75" customHeight="1">
      <c r="A280" s="57"/>
      <c r="D280" s="57"/>
    </row>
    <row r="281" ht="12.75" customHeight="1">
      <c r="A281" s="57"/>
      <c r="D281" s="57"/>
    </row>
    <row r="282" ht="12.75" customHeight="1">
      <c r="A282" s="57"/>
      <c r="D282" s="57"/>
    </row>
    <row r="283" ht="12.75" customHeight="1">
      <c r="A283" s="57"/>
      <c r="D283" s="57"/>
    </row>
    <row r="284" ht="12.75" customHeight="1">
      <c r="A284" s="57"/>
      <c r="D284" s="57"/>
    </row>
    <row r="285" ht="12.75" customHeight="1">
      <c r="A285" s="57"/>
      <c r="D285" s="57"/>
    </row>
    <row r="286" ht="12.75" customHeight="1">
      <c r="A286" s="57"/>
      <c r="D286" s="57"/>
    </row>
    <row r="287" ht="12.75" customHeight="1">
      <c r="A287" s="57"/>
      <c r="D287" s="57"/>
    </row>
    <row r="288" ht="12.75" customHeight="1">
      <c r="A288" s="57"/>
      <c r="D288" s="57"/>
    </row>
    <row r="289" ht="12.75" customHeight="1">
      <c r="A289" s="57"/>
      <c r="D289" s="57"/>
    </row>
    <row r="290" ht="12.75" customHeight="1">
      <c r="A290" s="57"/>
      <c r="D290" s="57"/>
    </row>
    <row r="291" ht="12.75" customHeight="1">
      <c r="A291" s="57"/>
      <c r="D291" s="57"/>
    </row>
    <row r="292" ht="12.75" customHeight="1">
      <c r="A292" s="57"/>
      <c r="D292" s="57"/>
    </row>
    <row r="293" ht="12.75" customHeight="1">
      <c r="A293" s="57"/>
      <c r="D293" s="57"/>
    </row>
    <row r="294" ht="12.75" customHeight="1">
      <c r="A294" s="57"/>
      <c r="D294" s="57"/>
    </row>
    <row r="295" ht="12.75" customHeight="1">
      <c r="A295" s="57"/>
      <c r="D295" s="57"/>
    </row>
    <row r="296" ht="12.75" customHeight="1">
      <c r="A296" s="57"/>
      <c r="D296" s="57"/>
    </row>
    <row r="297" ht="12.75" customHeight="1">
      <c r="A297" s="57"/>
      <c r="D297" s="57"/>
    </row>
    <row r="298" ht="12.75" customHeight="1">
      <c r="A298" s="57"/>
      <c r="D298" s="57"/>
    </row>
    <row r="299" ht="12.75" customHeight="1">
      <c r="A299" s="57"/>
      <c r="D299" s="57"/>
    </row>
    <row r="300" ht="12.75" customHeight="1">
      <c r="A300" s="57"/>
      <c r="D300" s="57"/>
    </row>
    <row r="301" ht="12.75" customHeight="1">
      <c r="A301" s="57"/>
      <c r="D301" s="57"/>
    </row>
    <row r="302" ht="12.75" customHeight="1">
      <c r="A302" s="57"/>
      <c r="D302" s="57"/>
    </row>
    <row r="303" ht="12.75" customHeight="1">
      <c r="A303" s="57"/>
      <c r="D303" s="57"/>
    </row>
    <row r="304" ht="12.75" customHeight="1">
      <c r="A304" s="57"/>
      <c r="D304" s="57"/>
    </row>
    <row r="305" ht="12.75" customHeight="1">
      <c r="A305" s="57"/>
      <c r="D305" s="57"/>
    </row>
    <row r="306" ht="12.75" customHeight="1">
      <c r="A306" s="57"/>
      <c r="D306" s="57"/>
    </row>
    <row r="307" ht="12.75" customHeight="1">
      <c r="A307" s="57"/>
      <c r="D307" s="57"/>
    </row>
    <row r="308" ht="12.75" customHeight="1">
      <c r="A308" s="57"/>
      <c r="D308" s="57"/>
    </row>
    <row r="309" ht="12.75" customHeight="1">
      <c r="A309" s="57"/>
      <c r="D309" s="57"/>
    </row>
    <row r="310" ht="12.75" customHeight="1">
      <c r="A310" s="57"/>
      <c r="D310" s="57"/>
    </row>
    <row r="311" ht="12.75" customHeight="1">
      <c r="A311" s="57"/>
      <c r="D311" s="57"/>
    </row>
    <row r="312" ht="12.75" customHeight="1">
      <c r="A312" s="57"/>
      <c r="D312" s="57"/>
    </row>
    <row r="313" ht="12.75" customHeight="1">
      <c r="A313" s="57"/>
      <c r="D313" s="57"/>
    </row>
    <row r="314" ht="12.75" customHeight="1">
      <c r="A314" s="57"/>
      <c r="D314" s="57"/>
    </row>
    <row r="315" ht="12.75" customHeight="1">
      <c r="A315" s="57"/>
      <c r="D315" s="57"/>
    </row>
    <row r="316" ht="12.75" customHeight="1">
      <c r="A316" s="57"/>
      <c r="D316" s="57"/>
    </row>
    <row r="317" ht="12.75" customHeight="1">
      <c r="A317" s="57"/>
      <c r="D317" s="57"/>
    </row>
    <row r="318" ht="12.75" customHeight="1">
      <c r="A318" s="57"/>
      <c r="D318" s="57"/>
    </row>
    <row r="319" ht="12.75" customHeight="1">
      <c r="A319" s="57"/>
      <c r="D319" s="57"/>
    </row>
    <row r="320" ht="12.75" customHeight="1">
      <c r="A320" s="57"/>
      <c r="D320" s="57"/>
    </row>
    <row r="321" ht="12.75" customHeight="1">
      <c r="A321" s="57"/>
      <c r="D321" s="57"/>
    </row>
    <row r="322" ht="12.75" customHeight="1">
      <c r="A322" s="57"/>
      <c r="D322" s="57"/>
    </row>
    <row r="323" ht="12.75" customHeight="1">
      <c r="A323" s="57"/>
      <c r="D323" s="57"/>
    </row>
    <row r="324" ht="12.75" customHeight="1">
      <c r="A324" s="57"/>
      <c r="D324" s="57"/>
    </row>
    <row r="325" ht="12.75" customHeight="1">
      <c r="A325" s="57"/>
      <c r="D325" s="57"/>
    </row>
    <row r="326" ht="12.75" customHeight="1">
      <c r="A326" s="57"/>
      <c r="D326" s="57"/>
    </row>
    <row r="327" ht="12.75" customHeight="1">
      <c r="A327" s="57"/>
      <c r="D327" s="57"/>
    </row>
    <row r="328" ht="12.75" customHeight="1">
      <c r="A328" s="57"/>
      <c r="D328" s="57"/>
    </row>
    <row r="329" ht="12.75" customHeight="1">
      <c r="A329" s="57"/>
      <c r="D329" s="57"/>
    </row>
    <row r="330" ht="12.75" customHeight="1">
      <c r="A330" s="57"/>
      <c r="D330" s="57"/>
    </row>
    <row r="331" ht="12.75" customHeight="1">
      <c r="A331" s="57"/>
      <c r="D331" s="57"/>
    </row>
    <row r="332" ht="12.75" customHeight="1">
      <c r="A332" s="57"/>
      <c r="D332" s="57"/>
    </row>
    <row r="333" ht="12.75" customHeight="1">
      <c r="A333" s="57"/>
      <c r="D333" s="57"/>
    </row>
    <row r="334" ht="12.75" customHeight="1">
      <c r="A334" s="57"/>
      <c r="D334" s="57"/>
    </row>
    <row r="335" ht="12.75" customHeight="1">
      <c r="A335" s="57"/>
      <c r="D335" s="57"/>
    </row>
    <row r="336" ht="12.75" customHeight="1">
      <c r="A336" s="57"/>
      <c r="D336" s="57"/>
    </row>
    <row r="337" ht="12.75" customHeight="1">
      <c r="A337" s="57"/>
      <c r="D337" s="57"/>
    </row>
    <row r="338" ht="12.75" customHeight="1">
      <c r="A338" s="57"/>
      <c r="D338" s="57"/>
    </row>
    <row r="339" ht="12.75" customHeight="1">
      <c r="A339" s="57"/>
      <c r="D339" s="57"/>
    </row>
    <row r="340" ht="12.75" customHeight="1">
      <c r="A340" s="57"/>
      <c r="D340" s="57"/>
    </row>
    <row r="341" ht="12.75" customHeight="1">
      <c r="A341" s="57"/>
      <c r="D341" s="57"/>
    </row>
    <row r="342" ht="12.75" customHeight="1">
      <c r="A342" s="57"/>
      <c r="D342" s="57"/>
    </row>
    <row r="343" ht="12.75" customHeight="1">
      <c r="A343" s="57"/>
      <c r="D343" s="57"/>
    </row>
    <row r="344" ht="12.75" customHeight="1">
      <c r="A344" s="57"/>
      <c r="D344" s="57"/>
    </row>
    <row r="345" ht="12.75" customHeight="1">
      <c r="A345" s="57"/>
      <c r="D345" s="57"/>
    </row>
    <row r="346" ht="12.75" customHeight="1">
      <c r="A346" s="57"/>
      <c r="D346" s="57"/>
    </row>
    <row r="347" ht="12.75" customHeight="1">
      <c r="A347" s="57"/>
      <c r="D347" s="57"/>
    </row>
    <row r="348" ht="12.75" customHeight="1">
      <c r="A348" s="57"/>
      <c r="D348" s="57"/>
    </row>
    <row r="349" ht="12.75" customHeight="1">
      <c r="A349" s="57"/>
      <c r="D349" s="57"/>
    </row>
    <row r="350" ht="12.75" customHeight="1">
      <c r="A350" s="57"/>
      <c r="D350" s="57"/>
    </row>
    <row r="351" ht="12.75" customHeight="1">
      <c r="A351" s="57"/>
      <c r="D351" s="57"/>
    </row>
    <row r="352" ht="12.75" customHeight="1">
      <c r="A352" s="57"/>
      <c r="D352" s="57"/>
    </row>
    <row r="353" ht="12.75" customHeight="1">
      <c r="A353" s="57"/>
      <c r="D353" s="57"/>
    </row>
    <row r="354" ht="12.75" customHeight="1">
      <c r="A354" s="57"/>
      <c r="D354" s="57"/>
    </row>
    <row r="355" ht="12.75" customHeight="1">
      <c r="A355" s="57"/>
      <c r="D355" s="57"/>
    </row>
    <row r="356" ht="12.75" customHeight="1">
      <c r="A356" s="57"/>
      <c r="D356" s="57"/>
    </row>
    <row r="357" ht="12.75" customHeight="1">
      <c r="A357" s="57"/>
      <c r="D357" s="57"/>
    </row>
    <row r="358" ht="12.75" customHeight="1">
      <c r="A358" s="57"/>
      <c r="D358" s="57"/>
    </row>
    <row r="359" ht="12.75" customHeight="1">
      <c r="A359" s="57"/>
      <c r="D359" s="57"/>
    </row>
    <row r="360" ht="12.75" customHeight="1">
      <c r="A360" s="57"/>
      <c r="D360" s="57"/>
    </row>
    <row r="361" ht="12.75" customHeight="1">
      <c r="A361" s="57"/>
      <c r="D361" s="57"/>
    </row>
    <row r="362" ht="12.75" customHeight="1">
      <c r="A362" s="57"/>
      <c r="D362" s="57"/>
    </row>
    <row r="363" ht="12.75" customHeight="1">
      <c r="A363" s="57"/>
      <c r="D363" s="57"/>
    </row>
    <row r="364" ht="12.75" customHeight="1">
      <c r="A364" s="57"/>
      <c r="D364" s="57"/>
    </row>
    <row r="365" ht="12.75" customHeight="1">
      <c r="A365" s="57"/>
      <c r="D365" s="57"/>
    </row>
    <row r="366" ht="12.75" customHeight="1">
      <c r="A366" s="57"/>
      <c r="D366" s="57"/>
    </row>
    <row r="367" ht="12.75" customHeight="1">
      <c r="A367" s="57"/>
      <c r="D367" s="57"/>
    </row>
    <row r="368" ht="12.75" customHeight="1">
      <c r="A368" s="57"/>
      <c r="D368" s="57"/>
    </row>
    <row r="369" ht="12.75" customHeight="1">
      <c r="A369" s="57"/>
      <c r="D369" s="57"/>
    </row>
    <row r="370" ht="12.75" customHeight="1">
      <c r="A370" s="57"/>
      <c r="D370" s="57"/>
    </row>
    <row r="371" ht="12.75" customHeight="1">
      <c r="A371" s="57"/>
      <c r="D371" s="57"/>
    </row>
    <row r="372" ht="12.75" customHeight="1">
      <c r="A372" s="57"/>
      <c r="D372" s="57"/>
    </row>
    <row r="373" ht="12.75" customHeight="1">
      <c r="A373" s="57"/>
      <c r="D373" s="57"/>
    </row>
    <row r="374" ht="12.75" customHeight="1">
      <c r="A374" s="57"/>
      <c r="D374" s="57"/>
    </row>
    <row r="375" ht="12.75" customHeight="1">
      <c r="A375" s="57"/>
      <c r="D375" s="57"/>
    </row>
    <row r="376" ht="12.75" customHeight="1">
      <c r="A376" s="57"/>
      <c r="D376" s="57"/>
    </row>
    <row r="377" ht="12.75" customHeight="1">
      <c r="A377" s="57"/>
      <c r="D377" s="57"/>
    </row>
    <row r="378" ht="12.75" customHeight="1">
      <c r="A378" s="57"/>
      <c r="D378" s="57"/>
    </row>
    <row r="379" ht="12.75" customHeight="1">
      <c r="A379" s="57"/>
      <c r="D379" s="57"/>
    </row>
    <row r="380" ht="12.75" customHeight="1">
      <c r="A380" s="57"/>
      <c r="D380" s="57"/>
    </row>
    <row r="381" ht="12.75" customHeight="1">
      <c r="A381" s="57"/>
      <c r="D381" s="57"/>
    </row>
    <row r="382" ht="12.75" customHeight="1">
      <c r="A382" s="57"/>
      <c r="D382" s="57"/>
    </row>
    <row r="383" ht="12.75" customHeight="1">
      <c r="A383" s="57"/>
      <c r="D383" s="57"/>
    </row>
    <row r="384" ht="12.75" customHeight="1">
      <c r="A384" s="57"/>
      <c r="D384" s="57"/>
    </row>
    <row r="385" ht="12.75" customHeight="1">
      <c r="A385" s="57"/>
      <c r="D385" s="57"/>
    </row>
    <row r="386" ht="12.75" customHeight="1">
      <c r="A386" s="57"/>
      <c r="D386" s="57"/>
    </row>
    <row r="387" ht="12.75" customHeight="1">
      <c r="A387" s="57"/>
      <c r="D387" s="57"/>
    </row>
    <row r="388" ht="12.75" customHeight="1">
      <c r="A388" s="57"/>
      <c r="D388" s="57"/>
    </row>
    <row r="389" ht="12.75" customHeight="1">
      <c r="A389" s="57"/>
      <c r="D389" s="57"/>
    </row>
    <row r="390" ht="12.75" customHeight="1">
      <c r="A390" s="57"/>
      <c r="D390" s="57"/>
    </row>
    <row r="391" ht="12.75" customHeight="1">
      <c r="A391" s="57"/>
      <c r="D391" s="57"/>
    </row>
    <row r="392" ht="12.75" customHeight="1">
      <c r="A392" s="57"/>
      <c r="D392" s="57"/>
    </row>
    <row r="393" ht="12.75" customHeight="1">
      <c r="A393" s="57"/>
      <c r="D393" s="57"/>
    </row>
    <row r="394" ht="12.75" customHeight="1">
      <c r="A394" s="57"/>
      <c r="D394" s="57"/>
    </row>
    <row r="395" ht="12.75" customHeight="1">
      <c r="A395" s="57"/>
      <c r="D395" s="57"/>
    </row>
    <row r="396" ht="12.75" customHeight="1">
      <c r="A396" s="57"/>
      <c r="D396" s="57"/>
    </row>
    <row r="397" ht="12.75" customHeight="1">
      <c r="A397" s="57"/>
      <c r="D397" s="57"/>
    </row>
    <row r="398" ht="12.75" customHeight="1">
      <c r="A398" s="57"/>
      <c r="D398" s="57"/>
    </row>
    <row r="399" ht="12.75" customHeight="1">
      <c r="A399" s="57"/>
      <c r="D399" s="57"/>
    </row>
    <row r="400" ht="12.75" customHeight="1">
      <c r="A400" s="57"/>
      <c r="D400" s="57"/>
    </row>
    <row r="401" ht="12.75" customHeight="1">
      <c r="A401" s="57"/>
      <c r="D401" s="57"/>
    </row>
    <row r="402" ht="12.75" customHeight="1">
      <c r="A402" s="57"/>
      <c r="D402" s="57"/>
    </row>
    <row r="403" ht="12.75" customHeight="1">
      <c r="A403" s="57"/>
      <c r="D403" s="57"/>
    </row>
    <row r="404" ht="12.75" customHeight="1">
      <c r="A404" s="57"/>
      <c r="D404" s="57"/>
    </row>
    <row r="405" ht="12.75" customHeight="1">
      <c r="A405" s="57"/>
      <c r="D405" s="57"/>
    </row>
    <row r="406" ht="12.75" customHeight="1">
      <c r="A406" s="57"/>
      <c r="D406" s="57"/>
    </row>
    <row r="407" ht="12.75" customHeight="1">
      <c r="A407" s="57"/>
      <c r="D407" s="57"/>
    </row>
    <row r="408" ht="12.75" customHeight="1">
      <c r="A408" s="57"/>
      <c r="D408" s="57"/>
    </row>
    <row r="409" ht="12.75" customHeight="1">
      <c r="A409" s="57"/>
      <c r="D409" s="57"/>
    </row>
    <row r="410" ht="12.75" customHeight="1">
      <c r="A410" s="57"/>
      <c r="D410" s="57"/>
    </row>
    <row r="411" ht="12.75" customHeight="1">
      <c r="A411" s="57"/>
      <c r="D411" s="57"/>
    </row>
    <row r="412" ht="12.75" customHeight="1">
      <c r="A412" s="57"/>
      <c r="D412" s="57"/>
    </row>
    <row r="413" ht="12.75" customHeight="1">
      <c r="A413" s="57"/>
      <c r="D413" s="57"/>
    </row>
    <row r="414" ht="12.75" customHeight="1">
      <c r="A414" s="57"/>
      <c r="D414" s="57"/>
    </row>
    <row r="415" ht="12.75" customHeight="1">
      <c r="A415" s="57"/>
      <c r="D415" s="57"/>
    </row>
    <row r="416" ht="12.75" customHeight="1">
      <c r="A416" s="57"/>
      <c r="D416" s="57"/>
    </row>
    <row r="417" ht="12.75" customHeight="1">
      <c r="A417" s="57"/>
      <c r="D417" s="57"/>
    </row>
    <row r="418" ht="12.75" customHeight="1">
      <c r="A418" s="57"/>
      <c r="D418" s="57"/>
    </row>
    <row r="419" ht="12.75" customHeight="1">
      <c r="A419" s="57"/>
      <c r="D419" s="57"/>
    </row>
    <row r="420" ht="12.75" customHeight="1">
      <c r="A420" s="57"/>
      <c r="D420" s="57"/>
    </row>
    <row r="421" ht="12.75" customHeight="1">
      <c r="A421" s="57"/>
      <c r="D421" s="57"/>
    </row>
    <row r="422" ht="12.75" customHeight="1">
      <c r="A422" s="57"/>
      <c r="D422" s="57"/>
    </row>
    <row r="423" ht="12.75" customHeight="1">
      <c r="A423" s="57"/>
      <c r="D423" s="57"/>
    </row>
    <row r="424" ht="12.75" customHeight="1">
      <c r="A424" s="57"/>
      <c r="D424" s="57"/>
    </row>
    <row r="425" ht="12.75" customHeight="1">
      <c r="A425" s="57"/>
      <c r="D425" s="57"/>
    </row>
    <row r="426" ht="12.75" customHeight="1">
      <c r="A426" s="57"/>
      <c r="D426" s="57"/>
    </row>
    <row r="427" ht="12.75" customHeight="1">
      <c r="A427" s="57"/>
      <c r="D427" s="57"/>
    </row>
    <row r="428" ht="12.75" customHeight="1">
      <c r="A428" s="57"/>
      <c r="D428" s="57"/>
    </row>
    <row r="429" ht="12.75" customHeight="1">
      <c r="A429" s="57"/>
      <c r="D429" s="57"/>
    </row>
    <row r="430" ht="12.75" customHeight="1">
      <c r="A430" s="57"/>
      <c r="D430" s="57"/>
    </row>
    <row r="431" ht="12.75" customHeight="1">
      <c r="A431" s="57"/>
      <c r="D431" s="57"/>
    </row>
    <row r="432" ht="12.75" customHeight="1">
      <c r="A432" s="57"/>
      <c r="D432" s="57"/>
    </row>
    <row r="433" ht="12.75" customHeight="1">
      <c r="A433" s="57"/>
      <c r="D433" s="57"/>
    </row>
    <row r="434" ht="12.75" customHeight="1">
      <c r="A434" s="57"/>
      <c r="D434" s="57"/>
    </row>
    <row r="435" ht="12.75" customHeight="1">
      <c r="A435" s="57"/>
      <c r="D435" s="57"/>
    </row>
    <row r="436" ht="12.75" customHeight="1">
      <c r="A436" s="57"/>
      <c r="D436" s="57"/>
    </row>
    <row r="437" ht="12.75" customHeight="1">
      <c r="A437" s="57"/>
      <c r="D437" s="57"/>
    </row>
    <row r="438" ht="12.75" customHeight="1">
      <c r="A438" s="57"/>
      <c r="D438" s="57"/>
    </row>
    <row r="439" ht="12.75" customHeight="1">
      <c r="A439" s="57"/>
      <c r="D439" s="57"/>
    </row>
    <row r="440" ht="12.75" customHeight="1">
      <c r="A440" s="57"/>
      <c r="D440" s="57"/>
    </row>
    <row r="441" ht="12.75" customHeight="1">
      <c r="A441" s="57"/>
      <c r="D441" s="57"/>
    </row>
    <row r="442" ht="12.75" customHeight="1">
      <c r="A442" s="57"/>
      <c r="D442" s="57"/>
    </row>
    <row r="443" ht="12.75" customHeight="1">
      <c r="A443" s="57"/>
      <c r="D443" s="57"/>
    </row>
    <row r="444" ht="12.75" customHeight="1">
      <c r="A444" s="57"/>
      <c r="D444" s="57"/>
    </row>
    <row r="445" ht="12.75" customHeight="1">
      <c r="A445" s="57"/>
      <c r="D445" s="57"/>
    </row>
    <row r="446" ht="12.75" customHeight="1">
      <c r="A446" s="57"/>
      <c r="D446" s="57"/>
    </row>
    <row r="447" ht="12.75" customHeight="1">
      <c r="A447" s="57"/>
      <c r="D447" s="57"/>
    </row>
    <row r="448" ht="12.75" customHeight="1">
      <c r="A448" s="57"/>
      <c r="D448" s="57"/>
    </row>
    <row r="449" ht="12.75" customHeight="1">
      <c r="A449" s="57"/>
      <c r="D449" s="57"/>
    </row>
    <row r="450" ht="12.75" customHeight="1">
      <c r="A450" s="57"/>
      <c r="D450" s="57"/>
    </row>
    <row r="451" ht="12.75" customHeight="1">
      <c r="A451" s="57"/>
      <c r="D451" s="57"/>
    </row>
    <row r="452" ht="12.75" customHeight="1">
      <c r="A452" s="57"/>
      <c r="D452" s="57"/>
    </row>
    <row r="453" ht="12.75" customHeight="1">
      <c r="A453" s="57"/>
      <c r="D453" s="57"/>
    </row>
    <row r="454" ht="12.75" customHeight="1">
      <c r="A454" s="57"/>
      <c r="D454" s="57"/>
    </row>
    <row r="455" ht="12.75" customHeight="1">
      <c r="A455" s="57"/>
      <c r="D455" s="57"/>
    </row>
    <row r="456" ht="12.75" customHeight="1">
      <c r="A456" s="57"/>
      <c r="D456" s="57"/>
    </row>
    <row r="457" ht="12.75" customHeight="1">
      <c r="A457" s="57"/>
      <c r="D457" s="57"/>
    </row>
    <row r="458" ht="12.75" customHeight="1">
      <c r="A458" s="57"/>
      <c r="D458" s="57"/>
    </row>
    <row r="459" ht="12.75" customHeight="1">
      <c r="A459" s="57"/>
      <c r="D459" s="57"/>
    </row>
    <row r="460" ht="12.75" customHeight="1">
      <c r="A460" s="57"/>
      <c r="D460" s="57"/>
    </row>
    <row r="461" ht="12.75" customHeight="1">
      <c r="A461" s="57"/>
      <c r="D461" s="57"/>
    </row>
    <row r="462" ht="12.75" customHeight="1">
      <c r="A462" s="57"/>
      <c r="D462" s="57"/>
    </row>
    <row r="463" ht="12.75" customHeight="1">
      <c r="A463" s="57"/>
      <c r="D463" s="57"/>
    </row>
    <row r="464" ht="12.75" customHeight="1">
      <c r="A464" s="57"/>
      <c r="D464" s="57"/>
    </row>
    <row r="465" ht="12.75" customHeight="1">
      <c r="A465" s="57"/>
      <c r="D465" s="57"/>
    </row>
    <row r="466" ht="12.75" customHeight="1">
      <c r="A466" s="57"/>
      <c r="D466" s="57"/>
    </row>
    <row r="467" ht="12.75" customHeight="1">
      <c r="A467" s="57"/>
      <c r="D467" s="57"/>
    </row>
    <row r="468" ht="12.75" customHeight="1">
      <c r="A468" s="57"/>
      <c r="D468" s="57"/>
    </row>
    <row r="469" ht="12.75" customHeight="1">
      <c r="A469" s="57"/>
      <c r="D469" s="57"/>
    </row>
    <row r="470" ht="12.75" customHeight="1">
      <c r="A470" s="57"/>
      <c r="D470" s="57"/>
    </row>
    <row r="471" ht="12.75" customHeight="1">
      <c r="A471" s="57"/>
      <c r="D471" s="57"/>
    </row>
    <row r="472" ht="12.75" customHeight="1">
      <c r="A472" s="57"/>
      <c r="D472" s="57"/>
    </row>
    <row r="473" ht="12.75" customHeight="1">
      <c r="A473" s="57"/>
      <c r="D473" s="57"/>
    </row>
    <row r="474" ht="12.75" customHeight="1">
      <c r="A474" s="57"/>
      <c r="D474" s="57"/>
    </row>
    <row r="475" ht="12.75" customHeight="1">
      <c r="A475" s="57"/>
      <c r="D475" s="57"/>
    </row>
    <row r="476" ht="12.75" customHeight="1">
      <c r="A476" s="57"/>
      <c r="D476" s="57"/>
    </row>
    <row r="477" ht="12.75" customHeight="1">
      <c r="A477" s="57"/>
      <c r="D477" s="57"/>
    </row>
    <row r="478" ht="12.75" customHeight="1">
      <c r="A478" s="57"/>
      <c r="D478" s="57"/>
    </row>
    <row r="479" ht="12.75" customHeight="1">
      <c r="A479" s="57"/>
      <c r="D479" s="57"/>
    </row>
    <row r="480" ht="12.75" customHeight="1">
      <c r="A480" s="57"/>
      <c r="D480" s="57"/>
    </row>
    <row r="481" ht="12.75" customHeight="1">
      <c r="A481" s="57"/>
      <c r="D481" s="57"/>
    </row>
    <row r="482" ht="12.75" customHeight="1">
      <c r="A482" s="57"/>
      <c r="D482" s="57"/>
    </row>
    <row r="483" ht="12.75" customHeight="1">
      <c r="A483" s="57"/>
      <c r="D483" s="57"/>
    </row>
    <row r="484" ht="12.75" customHeight="1">
      <c r="A484" s="57"/>
      <c r="D484" s="57"/>
    </row>
    <row r="485" ht="12.75" customHeight="1">
      <c r="A485" s="57"/>
      <c r="D485" s="57"/>
    </row>
    <row r="486" ht="12.75" customHeight="1">
      <c r="A486" s="57"/>
      <c r="D486" s="57"/>
    </row>
    <row r="487" ht="12.75" customHeight="1">
      <c r="A487" s="57"/>
      <c r="D487" s="57"/>
    </row>
    <row r="488" ht="12.75" customHeight="1">
      <c r="A488" s="57"/>
      <c r="D488" s="57"/>
    </row>
    <row r="489" ht="12.75" customHeight="1">
      <c r="A489" s="57"/>
      <c r="D489" s="57"/>
    </row>
    <row r="490" ht="12.75" customHeight="1">
      <c r="A490" s="57"/>
      <c r="D490" s="57"/>
    </row>
    <row r="491" ht="12.75" customHeight="1">
      <c r="A491" s="57"/>
      <c r="D491" s="57"/>
    </row>
    <row r="492" ht="12.75" customHeight="1">
      <c r="A492" s="57"/>
      <c r="D492" s="57"/>
    </row>
    <row r="493" ht="12.75" customHeight="1">
      <c r="A493" s="57"/>
      <c r="D493" s="57"/>
    </row>
    <row r="494" ht="12.75" customHeight="1">
      <c r="A494" s="57"/>
      <c r="D494" s="57"/>
    </row>
    <row r="495" ht="12.75" customHeight="1">
      <c r="A495" s="57"/>
      <c r="D495" s="57"/>
    </row>
    <row r="496" ht="12.75" customHeight="1">
      <c r="A496" s="57"/>
      <c r="D496" s="57"/>
    </row>
    <row r="497" ht="12.75" customHeight="1">
      <c r="A497" s="57"/>
      <c r="D497" s="57"/>
    </row>
    <row r="498" ht="12.75" customHeight="1">
      <c r="A498" s="57"/>
      <c r="D498" s="57"/>
    </row>
    <row r="499" ht="12.75" customHeight="1">
      <c r="A499" s="57"/>
      <c r="D499" s="57"/>
    </row>
    <row r="500" ht="12.75" customHeight="1">
      <c r="A500" s="57"/>
      <c r="D500" s="57"/>
    </row>
    <row r="501" ht="12.75" customHeight="1">
      <c r="A501" s="57"/>
      <c r="D501" s="57"/>
    </row>
    <row r="502" ht="12.75" customHeight="1">
      <c r="A502" s="57"/>
      <c r="D502" s="57"/>
    </row>
    <row r="503" ht="12.75" customHeight="1">
      <c r="A503" s="57"/>
      <c r="D503" s="57"/>
    </row>
    <row r="504" ht="12.75" customHeight="1">
      <c r="A504" s="57"/>
      <c r="D504" s="57"/>
    </row>
    <row r="505" ht="12.75" customHeight="1">
      <c r="A505" s="57"/>
      <c r="D505" s="57"/>
    </row>
    <row r="506" ht="12.75" customHeight="1">
      <c r="A506" s="57"/>
      <c r="D506" s="57"/>
    </row>
    <row r="507" ht="12.75" customHeight="1">
      <c r="A507" s="57"/>
      <c r="D507" s="57"/>
    </row>
    <row r="508" ht="12.75" customHeight="1">
      <c r="A508" s="57"/>
      <c r="D508" s="57"/>
    </row>
    <row r="509" ht="12.75" customHeight="1">
      <c r="A509" s="57"/>
      <c r="D509" s="57"/>
    </row>
    <row r="510" ht="12.75" customHeight="1">
      <c r="A510" s="57"/>
      <c r="D510" s="57"/>
    </row>
    <row r="511" ht="12.75" customHeight="1">
      <c r="A511" s="57"/>
      <c r="D511" s="57"/>
    </row>
    <row r="512" ht="12.75" customHeight="1">
      <c r="A512" s="57"/>
      <c r="D512" s="57"/>
    </row>
    <row r="513" ht="12.75" customHeight="1">
      <c r="A513" s="57"/>
      <c r="D513" s="57"/>
    </row>
    <row r="514" ht="12.75" customHeight="1">
      <c r="A514" s="57"/>
      <c r="D514" s="57"/>
    </row>
    <row r="515" ht="12.75" customHeight="1">
      <c r="A515" s="57"/>
      <c r="D515" s="57"/>
    </row>
    <row r="516" ht="12.75" customHeight="1">
      <c r="A516" s="57"/>
      <c r="D516" s="57"/>
    </row>
    <row r="517" ht="12.75" customHeight="1">
      <c r="A517" s="57"/>
      <c r="D517" s="57"/>
    </row>
    <row r="518" ht="12.75" customHeight="1">
      <c r="A518" s="57"/>
      <c r="D518" s="57"/>
    </row>
    <row r="519" ht="12.75" customHeight="1">
      <c r="A519" s="57"/>
      <c r="D519" s="57"/>
    </row>
    <row r="520" ht="12.75" customHeight="1">
      <c r="A520" s="57"/>
      <c r="D520" s="57"/>
    </row>
    <row r="521" ht="12.75" customHeight="1">
      <c r="A521" s="57"/>
      <c r="D521" s="57"/>
    </row>
    <row r="522" ht="12.75" customHeight="1">
      <c r="A522" s="57"/>
      <c r="D522" s="57"/>
    </row>
    <row r="523" ht="12.75" customHeight="1">
      <c r="A523" s="57"/>
      <c r="D523" s="57"/>
    </row>
    <row r="524" ht="12.75" customHeight="1">
      <c r="A524" s="57"/>
      <c r="D524" s="57"/>
    </row>
    <row r="525" ht="12.75" customHeight="1">
      <c r="A525" s="57"/>
      <c r="D525" s="57"/>
    </row>
    <row r="526" ht="12.75" customHeight="1">
      <c r="A526" s="57"/>
      <c r="D526" s="57"/>
    </row>
    <row r="527" ht="12.75" customHeight="1">
      <c r="A527" s="57"/>
      <c r="D527" s="57"/>
    </row>
    <row r="528" ht="12.75" customHeight="1">
      <c r="A528" s="57"/>
      <c r="D528" s="57"/>
    </row>
    <row r="529" ht="12.75" customHeight="1">
      <c r="A529" s="57"/>
      <c r="D529" s="57"/>
    </row>
    <row r="530" ht="12.75" customHeight="1">
      <c r="A530" s="57"/>
      <c r="D530" s="57"/>
    </row>
    <row r="531" ht="12.75" customHeight="1">
      <c r="A531" s="57"/>
      <c r="D531" s="57"/>
    </row>
    <row r="532" ht="12.75" customHeight="1">
      <c r="A532" s="57"/>
      <c r="D532" s="57"/>
    </row>
    <row r="533" ht="12.75" customHeight="1">
      <c r="A533" s="57"/>
      <c r="D533" s="57"/>
    </row>
    <row r="534" ht="12.75" customHeight="1">
      <c r="A534" s="57"/>
      <c r="D534" s="57"/>
    </row>
    <row r="535" ht="12.75" customHeight="1">
      <c r="A535" s="57"/>
      <c r="D535" s="57"/>
    </row>
    <row r="536" ht="12.75" customHeight="1">
      <c r="A536" s="57"/>
      <c r="D536" s="57"/>
    </row>
    <row r="537" ht="12.75" customHeight="1">
      <c r="A537" s="57"/>
      <c r="D537" s="57"/>
    </row>
    <row r="538" ht="12.75" customHeight="1">
      <c r="A538" s="57"/>
      <c r="D538" s="57"/>
    </row>
    <row r="539" ht="12.75" customHeight="1">
      <c r="A539" s="57"/>
      <c r="D539" s="57"/>
    </row>
    <row r="540" ht="12.75" customHeight="1">
      <c r="A540" s="57"/>
      <c r="D540" s="57"/>
    </row>
    <row r="541" ht="12.75" customHeight="1">
      <c r="A541" s="57"/>
      <c r="D541" s="57"/>
    </row>
    <row r="542" ht="12.75" customHeight="1">
      <c r="A542" s="57"/>
      <c r="D542" s="57"/>
    </row>
    <row r="543" ht="12.75" customHeight="1">
      <c r="A543" s="57"/>
      <c r="D543" s="57"/>
    </row>
    <row r="544" ht="12.75" customHeight="1">
      <c r="A544" s="57"/>
      <c r="D544" s="57"/>
    </row>
    <row r="545" ht="12.75" customHeight="1">
      <c r="A545" s="57"/>
      <c r="D545" s="57"/>
    </row>
    <row r="546" ht="12.75" customHeight="1">
      <c r="A546" s="57"/>
      <c r="D546" s="57"/>
    </row>
    <row r="547" ht="12.75" customHeight="1">
      <c r="A547" s="57"/>
      <c r="D547" s="57"/>
    </row>
    <row r="548" ht="12.75" customHeight="1">
      <c r="A548" s="57"/>
      <c r="D548" s="57"/>
    </row>
    <row r="549" ht="12.75" customHeight="1">
      <c r="A549" s="57"/>
      <c r="D549" s="57"/>
    </row>
    <row r="550" ht="12.75" customHeight="1">
      <c r="A550" s="57"/>
      <c r="D550" s="57"/>
    </row>
    <row r="551" ht="12.75" customHeight="1">
      <c r="A551" s="57"/>
      <c r="D551" s="57"/>
    </row>
    <row r="552" ht="12.75" customHeight="1">
      <c r="A552" s="57"/>
      <c r="D552" s="57"/>
    </row>
    <row r="553" ht="12.75" customHeight="1">
      <c r="A553" s="57"/>
      <c r="D553" s="57"/>
    </row>
    <row r="554" ht="12.75" customHeight="1">
      <c r="A554" s="57"/>
      <c r="D554" s="57"/>
    </row>
    <row r="555" ht="12.75" customHeight="1">
      <c r="A555" s="57"/>
      <c r="D555" s="57"/>
    </row>
    <row r="556" ht="12.75" customHeight="1">
      <c r="A556" s="57"/>
      <c r="D556" s="57"/>
    </row>
    <row r="557" ht="12.75" customHeight="1">
      <c r="A557" s="57"/>
      <c r="D557" s="57"/>
    </row>
    <row r="558" ht="12.75" customHeight="1">
      <c r="A558" s="57"/>
      <c r="D558" s="57"/>
    </row>
    <row r="559" ht="12.75" customHeight="1">
      <c r="A559" s="57"/>
      <c r="D559" s="57"/>
    </row>
    <row r="560" ht="12.75" customHeight="1">
      <c r="A560" s="57"/>
      <c r="D560" s="57"/>
    </row>
    <row r="561" ht="12.75" customHeight="1">
      <c r="A561" s="57"/>
      <c r="D561" s="57"/>
    </row>
    <row r="562" ht="12.75" customHeight="1">
      <c r="A562" s="57"/>
      <c r="D562" s="57"/>
    </row>
    <row r="563" ht="12.75" customHeight="1">
      <c r="A563" s="57"/>
      <c r="D563" s="57"/>
    </row>
    <row r="564" ht="12.75" customHeight="1">
      <c r="A564" s="57"/>
      <c r="D564" s="57"/>
    </row>
    <row r="565" ht="12.75" customHeight="1">
      <c r="A565" s="57"/>
      <c r="D565" s="57"/>
    </row>
    <row r="566" ht="12.75" customHeight="1">
      <c r="A566" s="57"/>
      <c r="D566" s="57"/>
    </row>
    <row r="567" ht="12.75" customHeight="1">
      <c r="A567" s="57"/>
      <c r="D567" s="57"/>
    </row>
    <row r="568" ht="12.75" customHeight="1">
      <c r="A568" s="57"/>
      <c r="D568" s="57"/>
    </row>
    <row r="569" ht="12.75" customHeight="1">
      <c r="A569" s="57"/>
      <c r="D569" s="57"/>
    </row>
    <row r="570" ht="12.75" customHeight="1">
      <c r="A570" s="57"/>
      <c r="D570" s="57"/>
    </row>
    <row r="571" ht="12.75" customHeight="1">
      <c r="A571" s="57"/>
      <c r="D571" s="57"/>
    </row>
    <row r="572" ht="12.75" customHeight="1">
      <c r="A572" s="57"/>
      <c r="D572" s="57"/>
    </row>
    <row r="573" ht="12.75" customHeight="1">
      <c r="A573" s="57"/>
      <c r="D573" s="57"/>
    </row>
    <row r="574" ht="12.75" customHeight="1">
      <c r="A574" s="57"/>
      <c r="D574" s="57"/>
    </row>
    <row r="575" ht="12.75" customHeight="1">
      <c r="A575" s="57"/>
      <c r="D575" s="57"/>
    </row>
    <row r="576" ht="12.75" customHeight="1">
      <c r="A576" s="57"/>
      <c r="D576" s="57"/>
    </row>
    <row r="577" ht="12.75" customHeight="1">
      <c r="A577" s="57"/>
      <c r="D577" s="57"/>
    </row>
    <row r="578" ht="12.75" customHeight="1">
      <c r="A578" s="57"/>
      <c r="D578" s="57"/>
    </row>
    <row r="579" ht="12.75" customHeight="1">
      <c r="A579" s="57"/>
      <c r="D579" s="57"/>
    </row>
    <row r="580" ht="12.75" customHeight="1">
      <c r="A580" s="57"/>
      <c r="D580" s="57"/>
    </row>
    <row r="581" ht="12.75" customHeight="1">
      <c r="A581" s="57"/>
      <c r="D581" s="57"/>
    </row>
    <row r="582" ht="12.75" customHeight="1">
      <c r="A582" s="57"/>
      <c r="D582" s="57"/>
    </row>
    <row r="583" ht="12.75" customHeight="1">
      <c r="A583" s="57"/>
      <c r="D583" s="57"/>
    </row>
    <row r="584" ht="12.75" customHeight="1">
      <c r="A584" s="57"/>
      <c r="D584" s="57"/>
    </row>
    <row r="585" ht="12.75" customHeight="1">
      <c r="A585" s="57"/>
      <c r="D585" s="57"/>
    </row>
    <row r="586" ht="12.75" customHeight="1">
      <c r="A586" s="57"/>
      <c r="D586" s="57"/>
    </row>
    <row r="587" ht="12.75" customHeight="1">
      <c r="A587" s="57"/>
      <c r="D587" s="57"/>
    </row>
    <row r="588" ht="12.75" customHeight="1">
      <c r="A588" s="57"/>
      <c r="D588" s="57"/>
    </row>
    <row r="589" ht="12.75" customHeight="1">
      <c r="A589" s="57"/>
      <c r="D589" s="57"/>
    </row>
    <row r="590" ht="12.75" customHeight="1">
      <c r="A590" s="57"/>
      <c r="D590" s="57"/>
    </row>
    <row r="591" ht="12.75" customHeight="1">
      <c r="A591" s="57"/>
      <c r="D591" s="57"/>
    </row>
    <row r="592" ht="12.75" customHeight="1">
      <c r="A592" s="57"/>
      <c r="D592" s="57"/>
    </row>
    <row r="593" ht="12.75" customHeight="1">
      <c r="A593" s="57"/>
      <c r="D593" s="57"/>
    </row>
    <row r="594" ht="12.75" customHeight="1">
      <c r="A594" s="57"/>
      <c r="D594" s="57"/>
    </row>
    <row r="595" ht="12.75" customHeight="1">
      <c r="A595" s="57"/>
      <c r="D595" s="57"/>
    </row>
    <row r="596" ht="12.75" customHeight="1">
      <c r="A596" s="57"/>
      <c r="D596" s="57"/>
    </row>
    <row r="597" ht="12.75" customHeight="1">
      <c r="A597" s="57"/>
      <c r="D597" s="57"/>
    </row>
    <row r="598" ht="12.75" customHeight="1">
      <c r="A598" s="57"/>
      <c r="D598" s="57"/>
    </row>
    <row r="599" ht="12.75" customHeight="1">
      <c r="A599" s="57"/>
      <c r="D599" s="57"/>
    </row>
    <row r="600" ht="12.75" customHeight="1">
      <c r="A600" s="57"/>
      <c r="D600" s="57"/>
    </row>
    <row r="601" ht="12.75" customHeight="1">
      <c r="A601" s="57"/>
      <c r="D601" s="57"/>
    </row>
    <row r="602" ht="12.75" customHeight="1">
      <c r="A602" s="57"/>
      <c r="D602" s="57"/>
    </row>
    <row r="603" ht="12.75" customHeight="1">
      <c r="A603" s="57"/>
      <c r="D603" s="57"/>
    </row>
    <row r="604" ht="12.75" customHeight="1">
      <c r="A604" s="57"/>
      <c r="D604" s="57"/>
    </row>
    <row r="605" ht="12.75" customHeight="1">
      <c r="A605" s="57"/>
      <c r="D605" s="57"/>
    </row>
    <row r="606" ht="12.75" customHeight="1">
      <c r="A606" s="57"/>
      <c r="D606" s="57"/>
    </row>
    <row r="607" ht="12.75" customHeight="1">
      <c r="A607" s="57"/>
      <c r="D607" s="57"/>
    </row>
    <row r="608" ht="12.75" customHeight="1">
      <c r="A608" s="57"/>
      <c r="D608" s="57"/>
    </row>
    <row r="609" ht="12.75" customHeight="1">
      <c r="A609" s="57"/>
      <c r="D609" s="57"/>
    </row>
    <row r="610" ht="12.75" customHeight="1">
      <c r="A610" s="57"/>
      <c r="D610" s="57"/>
    </row>
    <row r="611" ht="12.75" customHeight="1">
      <c r="A611" s="57"/>
      <c r="D611" s="57"/>
    </row>
    <row r="612" ht="12.75" customHeight="1">
      <c r="A612" s="57"/>
      <c r="D612" s="57"/>
    </row>
    <row r="613" ht="12.75" customHeight="1">
      <c r="A613" s="57"/>
      <c r="D613" s="57"/>
    </row>
    <row r="614" ht="12.75" customHeight="1">
      <c r="A614" s="57"/>
      <c r="D614" s="57"/>
    </row>
    <row r="615" ht="12.75" customHeight="1">
      <c r="A615" s="57"/>
      <c r="D615" s="57"/>
    </row>
    <row r="616" ht="12.75" customHeight="1">
      <c r="A616" s="57"/>
      <c r="D616" s="57"/>
    </row>
    <row r="617" ht="12.75" customHeight="1">
      <c r="A617" s="57"/>
      <c r="D617" s="57"/>
    </row>
    <row r="618" ht="12.75" customHeight="1">
      <c r="A618" s="57"/>
      <c r="D618" s="57"/>
    </row>
    <row r="619" ht="12.75" customHeight="1">
      <c r="A619" s="57"/>
      <c r="D619" s="57"/>
    </row>
    <row r="620" ht="12.75" customHeight="1">
      <c r="A620" s="57"/>
      <c r="D620" s="57"/>
    </row>
    <row r="621" ht="12.75" customHeight="1">
      <c r="A621" s="57"/>
      <c r="D621" s="57"/>
    </row>
    <row r="622" ht="12.75" customHeight="1">
      <c r="A622" s="57"/>
      <c r="D622" s="57"/>
    </row>
    <row r="623" ht="12.75" customHeight="1">
      <c r="A623" s="57"/>
      <c r="D623" s="57"/>
    </row>
    <row r="624" ht="12.75" customHeight="1">
      <c r="A624" s="57"/>
      <c r="D624" s="57"/>
    </row>
    <row r="625" ht="12.75" customHeight="1">
      <c r="A625" s="57"/>
      <c r="D625" s="57"/>
    </row>
    <row r="626" ht="12.75" customHeight="1">
      <c r="A626" s="57"/>
      <c r="D626" s="57"/>
    </row>
    <row r="627" ht="12.75" customHeight="1">
      <c r="A627" s="57"/>
      <c r="D627" s="57"/>
    </row>
    <row r="628" ht="12.75" customHeight="1">
      <c r="A628" s="57"/>
      <c r="D628" s="57"/>
    </row>
    <row r="629" ht="12.75" customHeight="1">
      <c r="A629" s="57"/>
      <c r="D629" s="57"/>
    </row>
    <row r="630" ht="12.75" customHeight="1">
      <c r="A630" s="57"/>
      <c r="D630" s="57"/>
    </row>
    <row r="631" ht="12.75" customHeight="1">
      <c r="A631" s="57"/>
      <c r="D631" s="57"/>
    </row>
    <row r="632" ht="12.75" customHeight="1">
      <c r="A632" s="57"/>
      <c r="D632" s="57"/>
    </row>
    <row r="633" ht="12.75" customHeight="1">
      <c r="A633" s="57"/>
      <c r="D633" s="57"/>
    </row>
    <row r="634" ht="12.75" customHeight="1">
      <c r="A634" s="57"/>
      <c r="D634" s="57"/>
    </row>
    <row r="635" ht="12.75" customHeight="1">
      <c r="A635" s="57"/>
      <c r="D635" s="57"/>
    </row>
    <row r="636" ht="12.75" customHeight="1">
      <c r="A636" s="57"/>
      <c r="D636" s="57"/>
    </row>
    <row r="637" ht="12.75" customHeight="1">
      <c r="A637" s="57"/>
      <c r="D637" s="57"/>
    </row>
    <row r="638" ht="12.75" customHeight="1">
      <c r="A638" s="57"/>
      <c r="D638" s="57"/>
    </row>
    <row r="639" ht="12.75" customHeight="1">
      <c r="A639" s="57"/>
      <c r="D639" s="57"/>
    </row>
    <row r="640" ht="12.75" customHeight="1">
      <c r="A640" s="57"/>
      <c r="D640" s="57"/>
    </row>
    <row r="641" ht="12.75" customHeight="1">
      <c r="A641" s="57"/>
      <c r="D641" s="57"/>
    </row>
    <row r="642" ht="12.75" customHeight="1">
      <c r="A642" s="57"/>
      <c r="D642" s="57"/>
    </row>
    <row r="643" ht="12.75" customHeight="1">
      <c r="A643" s="57"/>
      <c r="D643" s="57"/>
    </row>
    <row r="644" ht="12.75" customHeight="1">
      <c r="A644" s="57"/>
      <c r="D644" s="57"/>
    </row>
    <row r="645" ht="12.75" customHeight="1">
      <c r="A645" s="57"/>
      <c r="D645" s="57"/>
    </row>
    <row r="646" ht="12.75" customHeight="1">
      <c r="A646" s="57"/>
      <c r="D646" s="57"/>
    </row>
    <row r="647" ht="12.75" customHeight="1">
      <c r="A647" s="57"/>
      <c r="D647" s="57"/>
    </row>
    <row r="648" ht="12.75" customHeight="1">
      <c r="A648" s="57"/>
      <c r="D648" s="57"/>
    </row>
    <row r="649" ht="12.75" customHeight="1">
      <c r="A649" s="57"/>
      <c r="D649" s="57"/>
    </row>
    <row r="650" ht="12.75" customHeight="1">
      <c r="A650" s="57"/>
      <c r="D650" s="57"/>
    </row>
    <row r="651" ht="12.75" customHeight="1">
      <c r="A651" s="57"/>
      <c r="D651" s="57"/>
    </row>
    <row r="652" ht="12.75" customHeight="1">
      <c r="A652" s="57"/>
      <c r="D652" s="57"/>
    </row>
    <row r="653" ht="12.75" customHeight="1">
      <c r="A653" s="57"/>
      <c r="D653" s="57"/>
    </row>
    <row r="654" ht="12.75" customHeight="1">
      <c r="A654" s="57"/>
      <c r="D654" s="57"/>
    </row>
    <row r="655" ht="12.75" customHeight="1">
      <c r="A655" s="57"/>
      <c r="D655" s="57"/>
    </row>
    <row r="656" ht="12.75" customHeight="1">
      <c r="A656" s="57"/>
      <c r="D656" s="57"/>
    </row>
    <row r="657" ht="12.75" customHeight="1">
      <c r="A657" s="57"/>
      <c r="D657" s="57"/>
    </row>
    <row r="658" ht="12.75" customHeight="1">
      <c r="A658" s="57"/>
      <c r="D658" s="57"/>
    </row>
    <row r="659" ht="12.75" customHeight="1">
      <c r="A659" s="57"/>
      <c r="D659" s="57"/>
    </row>
    <row r="660" ht="12.75" customHeight="1">
      <c r="A660" s="57"/>
      <c r="D660" s="57"/>
    </row>
    <row r="661" ht="12.75" customHeight="1">
      <c r="A661" s="57"/>
      <c r="D661" s="57"/>
    </row>
    <row r="662" ht="12.75" customHeight="1">
      <c r="A662" s="57"/>
      <c r="D662" s="57"/>
    </row>
    <row r="663" ht="12.75" customHeight="1">
      <c r="A663" s="57"/>
      <c r="D663" s="57"/>
    </row>
    <row r="664" ht="12.75" customHeight="1">
      <c r="A664" s="57"/>
      <c r="D664" s="57"/>
    </row>
    <row r="665" ht="12.75" customHeight="1">
      <c r="A665" s="57"/>
      <c r="D665" s="57"/>
    </row>
    <row r="666" ht="12.75" customHeight="1">
      <c r="A666" s="57"/>
      <c r="D666" s="57"/>
    </row>
    <row r="667" ht="12.75" customHeight="1">
      <c r="A667" s="57"/>
      <c r="D667" s="57"/>
    </row>
    <row r="668" ht="12.75" customHeight="1">
      <c r="A668" s="57"/>
      <c r="D668" s="57"/>
    </row>
    <row r="669" ht="12.75" customHeight="1">
      <c r="A669" s="57"/>
      <c r="D669" s="57"/>
    </row>
    <row r="670" ht="12.75" customHeight="1">
      <c r="A670" s="57"/>
      <c r="D670" s="57"/>
    </row>
    <row r="671" ht="12.75" customHeight="1">
      <c r="A671" s="57"/>
      <c r="D671" s="57"/>
    </row>
    <row r="672" ht="12.75" customHeight="1">
      <c r="A672" s="57"/>
      <c r="D672" s="57"/>
    </row>
    <row r="673" ht="12.75" customHeight="1">
      <c r="A673" s="57"/>
      <c r="D673" s="57"/>
    </row>
    <row r="674" ht="12.75" customHeight="1">
      <c r="A674" s="57"/>
      <c r="D674" s="57"/>
    </row>
    <row r="675" ht="12.75" customHeight="1">
      <c r="A675" s="57"/>
      <c r="D675" s="57"/>
    </row>
    <row r="676" ht="12.75" customHeight="1">
      <c r="A676" s="57"/>
      <c r="D676" s="57"/>
    </row>
    <row r="677" ht="12.75" customHeight="1">
      <c r="A677" s="57"/>
      <c r="D677" s="57"/>
    </row>
    <row r="678" ht="12.75" customHeight="1">
      <c r="A678" s="57"/>
      <c r="D678" s="57"/>
    </row>
    <row r="679" ht="12.75" customHeight="1">
      <c r="A679" s="57"/>
      <c r="D679" s="57"/>
    </row>
    <row r="680" ht="12.75" customHeight="1">
      <c r="A680" s="57"/>
      <c r="D680" s="57"/>
    </row>
    <row r="681" ht="12.75" customHeight="1">
      <c r="A681" s="57"/>
      <c r="D681" s="57"/>
    </row>
    <row r="682" ht="12.75" customHeight="1">
      <c r="A682" s="57"/>
      <c r="D682" s="57"/>
    </row>
    <row r="683" ht="12.75" customHeight="1">
      <c r="A683" s="57"/>
      <c r="D683" s="57"/>
    </row>
    <row r="684" ht="12.75" customHeight="1">
      <c r="A684" s="57"/>
      <c r="D684" s="57"/>
    </row>
    <row r="685" ht="12.75" customHeight="1">
      <c r="A685" s="57"/>
      <c r="D685" s="57"/>
    </row>
    <row r="686" ht="12.75" customHeight="1">
      <c r="A686" s="57"/>
      <c r="D686" s="57"/>
    </row>
    <row r="687" ht="12.75" customHeight="1">
      <c r="A687" s="57"/>
      <c r="D687" s="57"/>
    </row>
    <row r="688" ht="12.75" customHeight="1">
      <c r="A688" s="57"/>
      <c r="D688" s="57"/>
    </row>
    <row r="689" ht="12.75" customHeight="1">
      <c r="A689" s="57"/>
      <c r="D689" s="57"/>
    </row>
    <row r="690" ht="12.75" customHeight="1">
      <c r="A690" s="57"/>
      <c r="D690" s="57"/>
    </row>
    <row r="691" ht="12.75" customHeight="1">
      <c r="A691" s="57"/>
      <c r="D691" s="57"/>
    </row>
    <row r="692" ht="12.75" customHeight="1">
      <c r="A692" s="57"/>
      <c r="D692" s="57"/>
    </row>
    <row r="693" ht="12.75" customHeight="1">
      <c r="A693" s="57"/>
      <c r="D693" s="57"/>
    </row>
    <row r="694" ht="12.75" customHeight="1">
      <c r="A694" s="57"/>
      <c r="D694" s="57"/>
    </row>
    <row r="695" ht="12.75" customHeight="1">
      <c r="A695" s="57"/>
      <c r="D695" s="57"/>
    </row>
    <row r="696" ht="12.75" customHeight="1">
      <c r="A696" s="57"/>
      <c r="D696" s="57"/>
    </row>
    <row r="697" ht="12.75" customHeight="1">
      <c r="A697" s="57"/>
      <c r="D697" s="57"/>
    </row>
    <row r="698" ht="12.75" customHeight="1">
      <c r="A698" s="57"/>
      <c r="D698" s="57"/>
    </row>
    <row r="699" ht="12.75" customHeight="1">
      <c r="A699" s="57"/>
      <c r="D699" s="57"/>
    </row>
    <row r="700" ht="12.75" customHeight="1">
      <c r="A700" s="57"/>
      <c r="D700" s="57"/>
    </row>
    <row r="701" ht="12.75" customHeight="1">
      <c r="A701" s="57"/>
      <c r="D701" s="57"/>
    </row>
    <row r="702" ht="12.75" customHeight="1">
      <c r="A702" s="57"/>
      <c r="D702" s="57"/>
    </row>
    <row r="703" ht="12.75" customHeight="1">
      <c r="A703" s="57"/>
      <c r="D703" s="57"/>
    </row>
    <row r="704" ht="12.75" customHeight="1">
      <c r="A704" s="57"/>
      <c r="D704" s="57"/>
    </row>
    <row r="705" ht="12.75" customHeight="1">
      <c r="A705" s="57"/>
      <c r="D705" s="57"/>
    </row>
    <row r="706" ht="12.75" customHeight="1">
      <c r="A706" s="57"/>
      <c r="D706" s="57"/>
    </row>
    <row r="707" ht="12.75" customHeight="1">
      <c r="A707" s="57"/>
      <c r="D707" s="57"/>
    </row>
    <row r="708" ht="12.75" customHeight="1">
      <c r="A708" s="57"/>
      <c r="D708" s="57"/>
    </row>
    <row r="709" ht="12.75" customHeight="1">
      <c r="A709" s="57"/>
      <c r="D709" s="57"/>
    </row>
    <row r="710" ht="12.75" customHeight="1">
      <c r="A710" s="57"/>
      <c r="D710" s="57"/>
    </row>
    <row r="711" ht="12.75" customHeight="1">
      <c r="A711" s="57"/>
      <c r="D711" s="57"/>
    </row>
    <row r="712" ht="12.75" customHeight="1">
      <c r="A712" s="57"/>
      <c r="D712" s="57"/>
    </row>
    <row r="713" ht="12.75" customHeight="1">
      <c r="A713" s="57"/>
      <c r="D713" s="57"/>
    </row>
    <row r="714" ht="12.75" customHeight="1">
      <c r="A714" s="57"/>
      <c r="D714" s="57"/>
    </row>
    <row r="715" ht="12.75" customHeight="1">
      <c r="A715" s="57"/>
      <c r="D715" s="57"/>
    </row>
    <row r="716" ht="12.75" customHeight="1">
      <c r="A716" s="57"/>
      <c r="D716" s="57"/>
    </row>
    <row r="717" ht="12.75" customHeight="1">
      <c r="A717" s="57"/>
      <c r="D717" s="57"/>
    </row>
    <row r="718" ht="12.75" customHeight="1">
      <c r="A718" s="57"/>
      <c r="D718" s="57"/>
    </row>
    <row r="719" ht="12.75" customHeight="1">
      <c r="A719" s="57"/>
      <c r="D719" s="57"/>
    </row>
    <row r="720" ht="12.75" customHeight="1">
      <c r="A720" s="57"/>
      <c r="D720" s="57"/>
    </row>
    <row r="721" ht="12.75" customHeight="1">
      <c r="A721" s="57"/>
      <c r="D721" s="57"/>
    </row>
    <row r="722" ht="12.75" customHeight="1">
      <c r="A722" s="57"/>
      <c r="D722" s="57"/>
    </row>
    <row r="723" ht="12.75" customHeight="1">
      <c r="A723" s="57"/>
      <c r="D723" s="57"/>
    </row>
    <row r="724" ht="12.75" customHeight="1">
      <c r="A724" s="57"/>
      <c r="D724" s="57"/>
    </row>
    <row r="725" ht="12.75" customHeight="1">
      <c r="A725" s="57"/>
      <c r="D725" s="57"/>
    </row>
    <row r="726" ht="12.75" customHeight="1">
      <c r="A726" s="57"/>
      <c r="D726" s="57"/>
    </row>
    <row r="727" ht="12.75" customHeight="1">
      <c r="A727" s="57"/>
      <c r="D727" s="57"/>
    </row>
    <row r="728" ht="12.75" customHeight="1">
      <c r="A728" s="57"/>
      <c r="D728" s="57"/>
    </row>
    <row r="729" ht="12.75" customHeight="1">
      <c r="A729" s="57"/>
      <c r="D729" s="57"/>
    </row>
    <row r="730" ht="12.75" customHeight="1">
      <c r="A730" s="57"/>
      <c r="D730" s="57"/>
    </row>
    <row r="731" ht="12.75" customHeight="1">
      <c r="A731" s="57"/>
      <c r="D731" s="57"/>
    </row>
    <row r="732" ht="12.75" customHeight="1">
      <c r="A732" s="57"/>
      <c r="D732" s="57"/>
    </row>
    <row r="733" ht="12.75" customHeight="1">
      <c r="A733" s="57"/>
      <c r="D733" s="57"/>
    </row>
    <row r="734" ht="12.75" customHeight="1">
      <c r="A734" s="57"/>
      <c r="D734" s="57"/>
    </row>
    <row r="735" ht="12.75" customHeight="1">
      <c r="A735" s="57"/>
      <c r="D735" s="57"/>
    </row>
    <row r="736" ht="12.75" customHeight="1">
      <c r="A736" s="57"/>
      <c r="D736" s="57"/>
    </row>
    <row r="737" ht="12.75" customHeight="1">
      <c r="A737" s="57"/>
      <c r="D737" s="57"/>
    </row>
    <row r="738" ht="12.75" customHeight="1">
      <c r="A738" s="57"/>
      <c r="D738" s="57"/>
    </row>
    <row r="739" ht="12.75" customHeight="1">
      <c r="A739" s="57"/>
      <c r="D739" s="57"/>
    </row>
    <row r="740" ht="12.75" customHeight="1">
      <c r="A740" s="57"/>
      <c r="D740" s="57"/>
    </row>
    <row r="741" ht="12.75" customHeight="1">
      <c r="A741" s="57"/>
      <c r="D741" s="57"/>
    </row>
    <row r="742" ht="12.75" customHeight="1">
      <c r="A742" s="57"/>
      <c r="D742" s="57"/>
    </row>
    <row r="743" ht="12.75" customHeight="1">
      <c r="A743" s="57"/>
      <c r="D743" s="57"/>
    </row>
    <row r="744" ht="12.75" customHeight="1">
      <c r="A744" s="57"/>
      <c r="D744" s="57"/>
    </row>
    <row r="745" ht="12.75" customHeight="1">
      <c r="A745" s="57"/>
      <c r="D745" s="57"/>
    </row>
    <row r="746" ht="12.75" customHeight="1">
      <c r="A746" s="57"/>
      <c r="D746" s="57"/>
    </row>
    <row r="747" ht="12.75" customHeight="1">
      <c r="A747" s="57"/>
      <c r="D747" s="57"/>
    </row>
    <row r="748" ht="12.75" customHeight="1">
      <c r="A748" s="57"/>
      <c r="D748" s="57"/>
    </row>
    <row r="749" ht="12.75" customHeight="1">
      <c r="A749" s="57"/>
      <c r="D749" s="57"/>
    </row>
    <row r="750" ht="12.75" customHeight="1">
      <c r="A750" s="57"/>
      <c r="D750" s="57"/>
    </row>
    <row r="751" ht="12.75" customHeight="1">
      <c r="A751" s="57"/>
      <c r="D751" s="57"/>
    </row>
    <row r="752" ht="12.75" customHeight="1">
      <c r="A752" s="57"/>
      <c r="D752" s="57"/>
    </row>
    <row r="753" ht="12.75" customHeight="1">
      <c r="A753" s="57"/>
      <c r="D753" s="57"/>
    </row>
    <row r="754" ht="12.75" customHeight="1">
      <c r="A754" s="57"/>
      <c r="D754" s="57"/>
    </row>
    <row r="755" ht="12.75" customHeight="1">
      <c r="A755" s="57"/>
      <c r="D755" s="57"/>
    </row>
    <row r="756" ht="12.75" customHeight="1">
      <c r="A756" s="57"/>
      <c r="D756" s="57"/>
    </row>
    <row r="757" ht="12.75" customHeight="1">
      <c r="A757" s="57"/>
      <c r="D757" s="57"/>
    </row>
    <row r="758" ht="12.75" customHeight="1">
      <c r="A758" s="57"/>
      <c r="D758" s="57"/>
    </row>
    <row r="759" ht="12.75" customHeight="1">
      <c r="A759" s="57"/>
      <c r="D759" s="57"/>
    </row>
    <row r="760" ht="12.75" customHeight="1">
      <c r="A760" s="57"/>
      <c r="D760" s="57"/>
    </row>
    <row r="761" ht="12.75" customHeight="1">
      <c r="A761" s="57"/>
      <c r="D761" s="57"/>
    </row>
    <row r="762" ht="12.75" customHeight="1">
      <c r="A762" s="57"/>
      <c r="D762" s="57"/>
    </row>
    <row r="763" ht="12.75" customHeight="1">
      <c r="A763" s="57"/>
      <c r="D763" s="57"/>
    </row>
    <row r="764" ht="12.75" customHeight="1">
      <c r="A764" s="57"/>
      <c r="D764" s="57"/>
    </row>
    <row r="765" ht="12.75" customHeight="1">
      <c r="A765" s="57"/>
      <c r="D765" s="57"/>
    </row>
    <row r="766" ht="12.75" customHeight="1">
      <c r="A766" s="57"/>
      <c r="D766" s="57"/>
    </row>
    <row r="767" ht="12.75" customHeight="1">
      <c r="A767" s="57"/>
      <c r="D767" s="57"/>
    </row>
    <row r="768" ht="12.75" customHeight="1">
      <c r="A768" s="57"/>
      <c r="D768" s="57"/>
    </row>
    <row r="769" ht="12.75" customHeight="1">
      <c r="A769" s="57"/>
      <c r="D769" s="57"/>
    </row>
    <row r="770" ht="12.75" customHeight="1">
      <c r="A770" s="57"/>
      <c r="D770" s="57"/>
    </row>
    <row r="771" ht="12.75" customHeight="1">
      <c r="A771" s="57"/>
      <c r="D771" s="57"/>
    </row>
    <row r="772" ht="12.75" customHeight="1">
      <c r="A772" s="57"/>
      <c r="D772" s="57"/>
    </row>
    <row r="773" ht="12.75" customHeight="1">
      <c r="A773" s="57"/>
      <c r="D773" s="57"/>
    </row>
    <row r="774" ht="12.75" customHeight="1">
      <c r="A774" s="57"/>
      <c r="D774" s="57"/>
    </row>
    <row r="775" ht="12.75" customHeight="1">
      <c r="A775" s="57"/>
      <c r="D775" s="57"/>
    </row>
    <row r="776" ht="12.75" customHeight="1">
      <c r="A776" s="57"/>
      <c r="D776" s="57"/>
    </row>
    <row r="777" ht="12.75" customHeight="1">
      <c r="A777" s="57"/>
      <c r="D777" s="57"/>
    </row>
    <row r="778" ht="12.75" customHeight="1">
      <c r="A778" s="57"/>
      <c r="D778" s="57"/>
    </row>
    <row r="779" ht="12.75" customHeight="1">
      <c r="A779" s="57"/>
      <c r="D779" s="57"/>
    </row>
    <row r="780" ht="12.75" customHeight="1">
      <c r="A780" s="57"/>
      <c r="D780" s="57"/>
    </row>
    <row r="781" ht="12.75" customHeight="1">
      <c r="A781" s="57"/>
      <c r="D781" s="57"/>
    </row>
    <row r="782" ht="12.75" customHeight="1">
      <c r="A782" s="57"/>
      <c r="D782" s="57"/>
    </row>
    <row r="783" ht="12.75" customHeight="1">
      <c r="A783" s="57"/>
      <c r="D783" s="57"/>
    </row>
    <row r="784" ht="12.75" customHeight="1">
      <c r="A784" s="57"/>
      <c r="D784" s="57"/>
    </row>
    <row r="785" ht="12.75" customHeight="1">
      <c r="A785" s="57"/>
      <c r="D785" s="57"/>
    </row>
    <row r="786" ht="12.75" customHeight="1">
      <c r="A786" s="57"/>
      <c r="D786" s="57"/>
    </row>
    <row r="787" ht="12.75" customHeight="1">
      <c r="A787" s="57"/>
      <c r="D787" s="57"/>
    </row>
    <row r="788" ht="12.75" customHeight="1">
      <c r="A788" s="57"/>
      <c r="D788" s="57"/>
    </row>
    <row r="789" ht="12.75" customHeight="1">
      <c r="A789" s="57"/>
      <c r="D789" s="57"/>
    </row>
    <row r="790" ht="12.75" customHeight="1">
      <c r="A790" s="57"/>
      <c r="D790" s="57"/>
    </row>
    <row r="791" ht="12.75" customHeight="1">
      <c r="A791" s="57"/>
      <c r="D791" s="57"/>
    </row>
    <row r="792" ht="12.75" customHeight="1">
      <c r="A792" s="57"/>
      <c r="D792" s="57"/>
    </row>
    <row r="793" ht="12.75" customHeight="1">
      <c r="A793" s="57"/>
      <c r="D793" s="57"/>
    </row>
    <row r="794" ht="12.75" customHeight="1">
      <c r="A794" s="57"/>
      <c r="D794" s="57"/>
    </row>
    <row r="795" ht="12.75" customHeight="1">
      <c r="A795" s="57"/>
      <c r="D795" s="57"/>
    </row>
    <row r="796" ht="12.75" customHeight="1">
      <c r="A796" s="57"/>
      <c r="D796" s="57"/>
    </row>
    <row r="797" ht="12.75" customHeight="1">
      <c r="A797" s="57"/>
      <c r="D797" s="57"/>
    </row>
    <row r="798" ht="12.75" customHeight="1">
      <c r="A798" s="57"/>
      <c r="D798" s="57"/>
    </row>
    <row r="799" ht="12.75" customHeight="1">
      <c r="A799" s="57"/>
      <c r="D799" s="57"/>
    </row>
    <row r="800" ht="12.75" customHeight="1">
      <c r="A800" s="57"/>
      <c r="D800" s="57"/>
    </row>
    <row r="801" ht="12.75" customHeight="1">
      <c r="A801" s="57"/>
      <c r="D801" s="57"/>
    </row>
    <row r="802" ht="12.75" customHeight="1">
      <c r="A802" s="57"/>
      <c r="D802" s="57"/>
    </row>
    <row r="803" ht="12.75" customHeight="1">
      <c r="A803" s="57"/>
      <c r="D803" s="57"/>
    </row>
    <row r="804" ht="12.75" customHeight="1">
      <c r="A804" s="57"/>
      <c r="D804" s="57"/>
    </row>
    <row r="805" ht="12.75" customHeight="1">
      <c r="A805" s="57"/>
      <c r="D805" s="57"/>
    </row>
    <row r="806" ht="12.75" customHeight="1">
      <c r="A806" s="57"/>
      <c r="D806" s="57"/>
    </row>
    <row r="807" ht="12.75" customHeight="1">
      <c r="A807" s="57"/>
      <c r="D807" s="57"/>
    </row>
    <row r="808" ht="12.75" customHeight="1">
      <c r="A808" s="57"/>
      <c r="D808" s="57"/>
    </row>
    <row r="809" ht="12.75" customHeight="1">
      <c r="A809" s="57"/>
      <c r="D809" s="57"/>
    </row>
    <row r="810" ht="12.75" customHeight="1">
      <c r="A810" s="57"/>
      <c r="D810" s="57"/>
    </row>
    <row r="811" ht="12.75" customHeight="1">
      <c r="A811" s="57"/>
      <c r="D811" s="57"/>
    </row>
    <row r="812" ht="12.75" customHeight="1">
      <c r="A812" s="57"/>
      <c r="D812" s="57"/>
    </row>
    <row r="813" ht="12.75" customHeight="1">
      <c r="A813" s="57"/>
      <c r="D813" s="57"/>
    </row>
    <row r="814" ht="12.75" customHeight="1">
      <c r="A814" s="57"/>
      <c r="D814" s="57"/>
    </row>
    <row r="815" ht="12.75" customHeight="1">
      <c r="A815" s="57"/>
      <c r="D815" s="57"/>
    </row>
    <row r="816" ht="12.75" customHeight="1">
      <c r="A816" s="57"/>
      <c r="D816" s="57"/>
    </row>
    <row r="817" ht="12.75" customHeight="1">
      <c r="A817" s="57"/>
      <c r="D817" s="57"/>
    </row>
    <row r="818" ht="12.75" customHeight="1">
      <c r="A818" s="57"/>
      <c r="D818" s="57"/>
    </row>
    <row r="819" ht="12.75" customHeight="1">
      <c r="A819" s="57"/>
      <c r="D819" s="57"/>
    </row>
    <row r="820" ht="12.75" customHeight="1">
      <c r="A820" s="57"/>
      <c r="D820" s="57"/>
    </row>
    <row r="821" ht="12.75" customHeight="1">
      <c r="A821" s="57"/>
      <c r="D821" s="57"/>
    </row>
    <row r="822" ht="12.75" customHeight="1">
      <c r="A822" s="57"/>
      <c r="D822" s="57"/>
    </row>
    <row r="823" ht="12.75" customHeight="1">
      <c r="A823" s="57"/>
      <c r="D823" s="57"/>
    </row>
    <row r="824" ht="12.75" customHeight="1">
      <c r="A824" s="57"/>
      <c r="D824" s="57"/>
    </row>
    <row r="825" ht="12.75" customHeight="1">
      <c r="A825" s="57"/>
      <c r="D825" s="57"/>
    </row>
    <row r="826" ht="12.75" customHeight="1">
      <c r="A826" s="57"/>
      <c r="D826" s="57"/>
    </row>
    <row r="827" ht="12.75" customHeight="1">
      <c r="A827" s="57"/>
      <c r="D827" s="57"/>
    </row>
    <row r="828" ht="12.75" customHeight="1">
      <c r="A828" s="57"/>
      <c r="D828" s="57"/>
    </row>
    <row r="829" ht="12.75" customHeight="1">
      <c r="A829" s="57"/>
      <c r="D829" s="57"/>
    </row>
    <row r="830" ht="12.75" customHeight="1">
      <c r="A830" s="57"/>
      <c r="D830" s="57"/>
    </row>
    <row r="831" ht="12.75" customHeight="1">
      <c r="A831" s="57"/>
      <c r="D831" s="57"/>
    </row>
    <row r="832" ht="12.75" customHeight="1">
      <c r="A832" s="57"/>
      <c r="D832" s="57"/>
    </row>
    <row r="833" ht="12.75" customHeight="1">
      <c r="A833" s="57"/>
      <c r="D833" s="57"/>
    </row>
    <row r="834" ht="12.75" customHeight="1">
      <c r="A834" s="57"/>
      <c r="D834" s="57"/>
    </row>
    <row r="835" ht="12.75" customHeight="1">
      <c r="A835" s="57"/>
      <c r="D835" s="57"/>
    </row>
    <row r="836" ht="12.75" customHeight="1">
      <c r="A836" s="57"/>
      <c r="D836" s="57"/>
    </row>
    <row r="837" ht="12.75" customHeight="1">
      <c r="A837" s="57"/>
      <c r="D837" s="57"/>
    </row>
    <row r="838" ht="12.75" customHeight="1">
      <c r="A838" s="57"/>
      <c r="D838" s="57"/>
    </row>
    <row r="839" ht="12.75" customHeight="1">
      <c r="A839" s="57"/>
      <c r="D839" s="57"/>
    </row>
    <row r="840" ht="12.75" customHeight="1">
      <c r="A840" s="57"/>
      <c r="D840" s="57"/>
    </row>
    <row r="841" ht="12.75" customHeight="1">
      <c r="A841" s="57"/>
      <c r="D841" s="57"/>
    </row>
    <row r="842" ht="12.75" customHeight="1">
      <c r="A842" s="57"/>
      <c r="D842" s="57"/>
    </row>
    <row r="843" ht="12.75" customHeight="1">
      <c r="A843" s="57"/>
      <c r="D843" s="57"/>
    </row>
    <row r="844" ht="12.75" customHeight="1">
      <c r="A844" s="57"/>
      <c r="D844" s="57"/>
    </row>
    <row r="845" ht="12.75" customHeight="1">
      <c r="A845" s="57"/>
      <c r="D845" s="57"/>
    </row>
    <row r="846" ht="12.75" customHeight="1">
      <c r="A846" s="57"/>
      <c r="D846" s="57"/>
    </row>
    <row r="847" ht="12.75" customHeight="1">
      <c r="A847" s="57"/>
      <c r="D847" s="57"/>
    </row>
    <row r="848" ht="12.75" customHeight="1">
      <c r="A848" s="57"/>
      <c r="D848" s="57"/>
    </row>
    <row r="849" ht="12.75" customHeight="1">
      <c r="A849" s="57"/>
      <c r="D849" s="57"/>
    </row>
    <row r="850" ht="12.75" customHeight="1">
      <c r="A850" s="57"/>
      <c r="D850" s="57"/>
    </row>
    <row r="851" ht="12.75" customHeight="1">
      <c r="A851" s="57"/>
      <c r="D851" s="57"/>
    </row>
    <row r="852" ht="12.75" customHeight="1">
      <c r="A852" s="57"/>
      <c r="D852" s="57"/>
    </row>
    <row r="853" ht="12.75" customHeight="1">
      <c r="A853" s="57"/>
      <c r="D853" s="57"/>
    </row>
    <row r="854" ht="12.75" customHeight="1">
      <c r="A854" s="57"/>
      <c r="D854" s="57"/>
    </row>
    <row r="855" ht="12.75" customHeight="1">
      <c r="A855" s="57"/>
      <c r="D855" s="57"/>
    </row>
    <row r="856" ht="12.75" customHeight="1">
      <c r="A856" s="57"/>
      <c r="D856" s="57"/>
    </row>
    <row r="857" ht="12.75" customHeight="1">
      <c r="A857" s="57"/>
      <c r="D857" s="57"/>
    </row>
    <row r="858" ht="12.75" customHeight="1">
      <c r="A858" s="57"/>
      <c r="D858" s="57"/>
    </row>
    <row r="859" ht="12.75" customHeight="1">
      <c r="A859" s="57"/>
      <c r="D859" s="57"/>
    </row>
    <row r="860" ht="12.75" customHeight="1">
      <c r="A860" s="57"/>
      <c r="D860" s="57"/>
    </row>
    <row r="861" ht="12.75" customHeight="1">
      <c r="A861" s="57"/>
      <c r="D861" s="57"/>
    </row>
    <row r="862" ht="12.75" customHeight="1">
      <c r="A862" s="57"/>
      <c r="D862" s="57"/>
    </row>
    <row r="863" ht="12.75" customHeight="1">
      <c r="A863" s="57"/>
      <c r="D863" s="57"/>
    </row>
    <row r="864" ht="12.75" customHeight="1">
      <c r="A864" s="57"/>
      <c r="D864" s="57"/>
    </row>
    <row r="865" ht="12.75" customHeight="1">
      <c r="A865" s="57"/>
      <c r="D865" s="57"/>
    </row>
    <row r="866" ht="12.75" customHeight="1">
      <c r="A866" s="57"/>
      <c r="D866" s="57"/>
    </row>
    <row r="867" ht="12.75" customHeight="1">
      <c r="A867" s="57"/>
      <c r="D867" s="57"/>
    </row>
    <row r="868" ht="12.75" customHeight="1">
      <c r="A868" s="57"/>
      <c r="D868" s="57"/>
    </row>
    <row r="869" ht="12.75" customHeight="1">
      <c r="A869" s="57"/>
      <c r="D869" s="57"/>
    </row>
    <row r="870" ht="12.75" customHeight="1">
      <c r="A870" s="57"/>
      <c r="D870" s="57"/>
    </row>
    <row r="871" ht="12.75" customHeight="1">
      <c r="A871" s="57"/>
      <c r="D871" s="57"/>
    </row>
    <row r="872" ht="12.75" customHeight="1">
      <c r="A872" s="57"/>
      <c r="D872" s="57"/>
    </row>
    <row r="873" ht="12.75" customHeight="1">
      <c r="A873" s="57"/>
      <c r="D873" s="57"/>
    </row>
    <row r="874" ht="12.75" customHeight="1">
      <c r="A874" s="57"/>
      <c r="D874" s="57"/>
    </row>
    <row r="875" ht="12.75" customHeight="1">
      <c r="A875" s="57"/>
      <c r="D875" s="57"/>
    </row>
    <row r="876" ht="12.75" customHeight="1">
      <c r="A876" s="57"/>
      <c r="D876" s="57"/>
    </row>
    <row r="877" ht="12.75" customHeight="1">
      <c r="A877" s="57"/>
      <c r="D877" s="57"/>
    </row>
    <row r="878" ht="12.75" customHeight="1">
      <c r="A878" s="57"/>
      <c r="D878" s="57"/>
    </row>
    <row r="879" ht="12.75" customHeight="1">
      <c r="A879" s="57"/>
      <c r="D879" s="57"/>
    </row>
    <row r="880" ht="12.75" customHeight="1">
      <c r="A880" s="57"/>
      <c r="D880" s="57"/>
    </row>
    <row r="881" ht="12.75" customHeight="1">
      <c r="A881" s="57"/>
      <c r="D881" s="57"/>
    </row>
    <row r="882" ht="12.75" customHeight="1">
      <c r="A882" s="57"/>
      <c r="D882" s="57"/>
    </row>
    <row r="883" ht="12.75" customHeight="1">
      <c r="A883" s="57"/>
      <c r="D883" s="57"/>
    </row>
    <row r="884" ht="12.75" customHeight="1">
      <c r="A884" s="57"/>
      <c r="D884" s="57"/>
    </row>
    <row r="885" ht="12.75" customHeight="1">
      <c r="A885" s="57"/>
      <c r="D885" s="57"/>
    </row>
    <row r="886" ht="12.75" customHeight="1">
      <c r="A886" s="57"/>
      <c r="D886" s="57"/>
    </row>
    <row r="887" ht="12.75" customHeight="1">
      <c r="A887" s="57"/>
      <c r="D887" s="57"/>
    </row>
    <row r="888" ht="12.75" customHeight="1">
      <c r="A888" s="57"/>
      <c r="D888" s="57"/>
    </row>
    <row r="889" ht="12.75" customHeight="1">
      <c r="A889" s="57"/>
      <c r="D889" s="57"/>
    </row>
    <row r="890" ht="12.75" customHeight="1">
      <c r="A890" s="57"/>
      <c r="D890" s="57"/>
    </row>
    <row r="891" ht="12.75" customHeight="1">
      <c r="A891" s="57"/>
      <c r="D891" s="57"/>
    </row>
    <row r="892" ht="12.75" customHeight="1">
      <c r="A892" s="57"/>
      <c r="D892" s="57"/>
    </row>
    <row r="893" ht="12.75" customHeight="1">
      <c r="A893" s="57"/>
      <c r="D893" s="57"/>
    </row>
    <row r="894" ht="12.75" customHeight="1">
      <c r="A894" s="57"/>
      <c r="D894" s="57"/>
    </row>
    <row r="895" ht="12.75" customHeight="1">
      <c r="A895" s="57"/>
      <c r="D895" s="57"/>
    </row>
    <row r="896" ht="12.75" customHeight="1">
      <c r="A896" s="57"/>
      <c r="D896" s="57"/>
    </row>
    <row r="897" ht="12.75" customHeight="1">
      <c r="A897" s="57"/>
      <c r="D897" s="57"/>
    </row>
    <row r="898" ht="12.75" customHeight="1">
      <c r="A898" s="57"/>
      <c r="D898" s="57"/>
    </row>
    <row r="899" ht="12.75" customHeight="1">
      <c r="A899" s="57"/>
      <c r="D899" s="57"/>
    </row>
    <row r="900" ht="12.75" customHeight="1">
      <c r="A900" s="57"/>
      <c r="D900" s="57"/>
    </row>
    <row r="901" ht="12.75" customHeight="1">
      <c r="A901" s="57"/>
      <c r="D901" s="57"/>
    </row>
    <row r="902" ht="12.75" customHeight="1">
      <c r="A902" s="57"/>
      <c r="D902" s="57"/>
    </row>
    <row r="903" ht="12.75" customHeight="1">
      <c r="A903" s="57"/>
      <c r="D903" s="57"/>
    </row>
    <row r="904" ht="12.75" customHeight="1">
      <c r="A904" s="57"/>
      <c r="D904" s="57"/>
    </row>
    <row r="905" ht="12.75" customHeight="1">
      <c r="A905" s="57"/>
      <c r="D905" s="57"/>
    </row>
    <row r="906" ht="12.75" customHeight="1">
      <c r="A906" s="57"/>
      <c r="D906" s="57"/>
    </row>
    <row r="907" ht="12.75" customHeight="1">
      <c r="A907" s="57"/>
      <c r="D907" s="57"/>
    </row>
    <row r="908" ht="12.75" customHeight="1">
      <c r="A908" s="57"/>
      <c r="D908" s="57"/>
    </row>
    <row r="909" ht="12.75" customHeight="1">
      <c r="A909" s="57"/>
      <c r="D909" s="57"/>
    </row>
    <row r="910" ht="12.75" customHeight="1">
      <c r="A910" s="57"/>
      <c r="D910" s="57"/>
    </row>
    <row r="911" ht="12.75" customHeight="1">
      <c r="A911" s="57"/>
      <c r="D911" s="57"/>
    </row>
    <row r="912" ht="12.75" customHeight="1">
      <c r="A912" s="57"/>
      <c r="D912" s="57"/>
    </row>
    <row r="913" ht="12.75" customHeight="1">
      <c r="A913" s="57"/>
      <c r="D913" s="57"/>
    </row>
    <row r="914" ht="12.75" customHeight="1">
      <c r="A914" s="57"/>
      <c r="D914" s="57"/>
    </row>
    <row r="915" ht="12.75" customHeight="1">
      <c r="A915" s="57"/>
      <c r="D915" s="57"/>
    </row>
    <row r="916" ht="12.75" customHeight="1">
      <c r="A916" s="57"/>
      <c r="D916" s="57"/>
    </row>
    <row r="917" ht="12.75" customHeight="1">
      <c r="A917" s="57"/>
      <c r="D917" s="57"/>
    </row>
    <row r="918" ht="12.75" customHeight="1">
      <c r="A918" s="57"/>
      <c r="D918" s="57"/>
    </row>
    <row r="919" ht="12.75" customHeight="1">
      <c r="A919" s="57"/>
      <c r="D919" s="57"/>
    </row>
    <row r="920" ht="12.75" customHeight="1">
      <c r="A920" s="57"/>
      <c r="D920" s="57"/>
    </row>
    <row r="921" ht="12.75" customHeight="1">
      <c r="A921" s="57"/>
      <c r="D921" s="57"/>
    </row>
    <row r="922" ht="12.75" customHeight="1">
      <c r="A922" s="57"/>
      <c r="D922" s="57"/>
    </row>
    <row r="923" ht="12.75" customHeight="1">
      <c r="A923" s="57"/>
      <c r="D923" s="57"/>
    </row>
    <row r="924" ht="12.75" customHeight="1">
      <c r="A924" s="57"/>
      <c r="D924" s="57"/>
    </row>
    <row r="925" ht="12.75" customHeight="1">
      <c r="A925" s="57"/>
      <c r="D925" s="57"/>
    </row>
    <row r="926" ht="12.75" customHeight="1">
      <c r="A926" s="57"/>
      <c r="D926" s="57"/>
    </row>
    <row r="927" ht="12.75" customHeight="1">
      <c r="A927" s="57"/>
      <c r="D927" s="57"/>
    </row>
    <row r="928" ht="12.75" customHeight="1">
      <c r="A928" s="57"/>
      <c r="D928" s="57"/>
    </row>
    <row r="929" ht="12.75" customHeight="1">
      <c r="A929" s="57"/>
      <c r="D929" s="57"/>
    </row>
    <row r="930" ht="12.75" customHeight="1">
      <c r="A930" s="57"/>
      <c r="D930" s="57"/>
    </row>
    <row r="931" ht="12.75" customHeight="1">
      <c r="A931" s="57"/>
      <c r="D931" s="57"/>
    </row>
    <row r="932" ht="12.75" customHeight="1">
      <c r="A932" s="57"/>
      <c r="D932" s="57"/>
    </row>
    <row r="933" ht="12.75" customHeight="1">
      <c r="A933" s="57"/>
      <c r="D933" s="57"/>
    </row>
    <row r="934" ht="12.75" customHeight="1">
      <c r="A934" s="57"/>
      <c r="D934" s="57"/>
    </row>
    <row r="935" ht="12.75" customHeight="1">
      <c r="A935" s="57"/>
      <c r="D935" s="57"/>
    </row>
    <row r="936" ht="12.75" customHeight="1">
      <c r="A936" s="57"/>
      <c r="D936" s="57"/>
    </row>
    <row r="937" ht="12.75" customHeight="1">
      <c r="A937" s="57"/>
      <c r="D937" s="57"/>
    </row>
    <row r="938" ht="12.75" customHeight="1">
      <c r="A938" s="57"/>
      <c r="D938" s="57"/>
    </row>
    <row r="939" ht="12.75" customHeight="1">
      <c r="A939" s="57"/>
      <c r="D939" s="57"/>
    </row>
    <row r="940" ht="12.75" customHeight="1">
      <c r="A940" s="57"/>
      <c r="D940" s="57"/>
    </row>
    <row r="941" ht="12.75" customHeight="1">
      <c r="A941" s="57"/>
      <c r="D941" s="57"/>
    </row>
    <row r="942" ht="12.75" customHeight="1">
      <c r="A942" s="57"/>
      <c r="D942" s="57"/>
    </row>
    <row r="943" ht="12.75" customHeight="1">
      <c r="A943" s="57"/>
      <c r="D943" s="57"/>
    </row>
    <row r="944" ht="12.75" customHeight="1">
      <c r="A944" s="57"/>
      <c r="D944" s="57"/>
    </row>
    <row r="945" ht="12.75" customHeight="1">
      <c r="A945" s="57"/>
      <c r="D945" s="57"/>
    </row>
    <row r="946" ht="12.75" customHeight="1">
      <c r="A946" s="57"/>
      <c r="D946" s="57"/>
    </row>
    <row r="947" ht="12.75" customHeight="1">
      <c r="A947" s="57"/>
      <c r="D947" s="57"/>
    </row>
    <row r="948" ht="12.75" customHeight="1">
      <c r="A948" s="57"/>
      <c r="D948" s="57"/>
    </row>
    <row r="949" ht="12.75" customHeight="1">
      <c r="A949" s="57"/>
      <c r="D949" s="57"/>
    </row>
    <row r="950" ht="12.75" customHeight="1">
      <c r="A950" s="57"/>
      <c r="D950" s="57"/>
    </row>
    <row r="951" ht="12.75" customHeight="1">
      <c r="A951" s="57"/>
      <c r="D951" s="57"/>
    </row>
    <row r="952" ht="12.75" customHeight="1">
      <c r="A952" s="57"/>
      <c r="D952" s="57"/>
    </row>
    <row r="953" ht="12.75" customHeight="1">
      <c r="A953" s="57"/>
      <c r="D953" s="57"/>
    </row>
    <row r="954" ht="12.75" customHeight="1">
      <c r="A954" s="57"/>
      <c r="D954" s="57"/>
    </row>
    <row r="955" ht="12.75" customHeight="1">
      <c r="A955" s="57"/>
      <c r="D955" s="57"/>
    </row>
    <row r="956" ht="12.75" customHeight="1">
      <c r="A956" s="57"/>
      <c r="D956" s="57"/>
    </row>
    <row r="957" ht="12.75" customHeight="1">
      <c r="A957" s="57"/>
      <c r="D957" s="57"/>
    </row>
    <row r="958" ht="12.75" customHeight="1">
      <c r="A958" s="57"/>
      <c r="D958" s="57"/>
    </row>
    <row r="959" ht="12.75" customHeight="1">
      <c r="A959" s="57"/>
      <c r="D959" s="57"/>
    </row>
    <row r="960" ht="12.75" customHeight="1">
      <c r="A960" s="57"/>
      <c r="D960" s="57"/>
    </row>
    <row r="961" ht="12.75" customHeight="1">
      <c r="A961" s="57"/>
      <c r="D961" s="57"/>
    </row>
    <row r="962" ht="12.75" customHeight="1">
      <c r="A962" s="57"/>
      <c r="D962" s="57"/>
    </row>
    <row r="963" ht="12.75" customHeight="1">
      <c r="A963" s="57"/>
      <c r="D963" s="57"/>
    </row>
    <row r="964" ht="12.75" customHeight="1">
      <c r="A964" s="57"/>
      <c r="D964" s="57"/>
    </row>
    <row r="965" ht="12.75" customHeight="1">
      <c r="A965" s="57"/>
      <c r="D965" s="57"/>
    </row>
    <row r="966" ht="12.75" customHeight="1">
      <c r="A966" s="57"/>
      <c r="D966" s="57"/>
    </row>
    <row r="967" ht="12.75" customHeight="1">
      <c r="A967" s="57"/>
      <c r="D967" s="57"/>
    </row>
    <row r="968" ht="12.75" customHeight="1">
      <c r="A968" s="57"/>
      <c r="D968" s="57"/>
    </row>
    <row r="969" ht="12.75" customHeight="1">
      <c r="A969" s="57"/>
      <c r="D969" s="57"/>
    </row>
    <row r="970" ht="12.75" customHeight="1">
      <c r="A970" s="57"/>
      <c r="D970" s="57"/>
    </row>
    <row r="971" ht="12.75" customHeight="1">
      <c r="A971" s="57"/>
      <c r="D971" s="57"/>
    </row>
    <row r="972" ht="12.75" customHeight="1">
      <c r="A972" s="57"/>
      <c r="D972" s="57"/>
    </row>
    <row r="973" ht="12.75" customHeight="1">
      <c r="A973" s="57"/>
      <c r="D973" s="57"/>
    </row>
    <row r="974" ht="12.75" customHeight="1">
      <c r="A974" s="57"/>
      <c r="D974" s="57"/>
    </row>
    <row r="975" ht="12.75" customHeight="1">
      <c r="A975" s="57"/>
      <c r="D975" s="57"/>
    </row>
    <row r="976" ht="12.75" customHeight="1">
      <c r="A976" s="57"/>
      <c r="D976" s="57"/>
    </row>
    <row r="977" ht="12.75" customHeight="1">
      <c r="A977" s="57"/>
      <c r="D977" s="57"/>
    </row>
    <row r="978" ht="12.75" customHeight="1">
      <c r="A978" s="57"/>
      <c r="D978" s="57"/>
    </row>
    <row r="979" ht="12.75" customHeight="1">
      <c r="A979" s="57"/>
      <c r="D979" s="57"/>
    </row>
    <row r="980" ht="12.75" customHeight="1">
      <c r="A980" s="57"/>
      <c r="D980" s="57"/>
    </row>
    <row r="981" ht="12.75" customHeight="1">
      <c r="A981" s="57"/>
      <c r="D981" s="57"/>
    </row>
    <row r="982" ht="12.75" customHeight="1">
      <c r="A982" s="57"/>
      <c r="D982" s="57"/>
    </row>
    <row r="983" ht="12.75" customHeight="1">
      <c r="A983" s="57"/>
      <c r="D983" s="57"/>
    </row>
    <row r="984" ht="12.75" customHeight="1">
      <c r="A984" s="57"/>
      <c r="D984" s="57"/>
    </row>
    <row r="985" ht="12.75" customHeight="1">
      <c r="A985" s="57"/>
      <c r="D985" s="57"/>
    </row>
    <row r="986" ht="12.75" customHeight="1">
      <c r="A986" s="57"/>
      <c r="D986" s="57"/>
    </row>
    <row r="987" ht="12.75" customHeight="1">
      <c r="A987" s="57"/>
      <c r="D987" s="57"/>
    </row>
    <row r="988" ht="12.75" customHeight="1">
      <c r="A988" s="57"/>
      <c r="D988" s="57"/>
    </row>
    <row r="989" ht="12.75" customHeight="1">
      <c r="A989" s="57"/>
      <c r="D989" s="57"/>
    </row>
    <row r="990" ht="12.75" customHeight="1">
      <c r="A990" s="57"/>
      <c r="D990" s="57"/>
    </row>
    <row r="991" ht="12.75" customHeight="1">
      <c r="A991" s="57"/>
      <c r="D991" s="57"/>
    </row>
    <row r="992" ht="12.75" customHeight="1">
      <c r="A992" s="57"/>
      <c r="D992" s="57"/>
    </row>
    <row r="993" ht="12.75" customHeight="1">
      <c r="A993" s="57"/>
      <c r="D993" s="57"/>
    </row>
    <row r="994" ht="12.75" customHeight="1">
      <c r="A994" s="57"/>
      <c r="D994" s="57"/>
    </row>
    <row r="995" ht="12.75" customHeight="1">
      <c r="A995" s="57"/>
      <c r="D995" s="57"/>
    </row>
    <row r="996" ht="12.75" customHeight="1">
      <c r="A996" s="57"/>
      <c r="D996" s="57"/>
    </row>
    <row r="997" ht="12.75" customHeight="1">
      <c r="A997" s="57"/>
      <c r="D997" s="57"/>
    </row>
    <row r="998" ht="12.75" customHeight="1">
      <c r="A998" s="57"/>
      <c r="D998" s="57"/>
    </row>
    <row r="999" ht="12.75" customHeight="1">
      <c r="A999" s="57"/>
      <c r="D999" s="57"/>
    </row>
    <row r="1000" ht="12.75" customHeight="1">
      <c r="A1000" s="57"/>
      <c r="D1000" s="57"/>
    </row>
    <row r="1001" ht="12.75" customHeight="1">
      <c r="A1001" s="57"/>
      <c r="D1001" s="57"/>
    </row>
  </sheetData>
  <mergeCells count="9">
    <mergeCell ref="B2:C2"/>
    <mergeCell ref="B3:C3"/>
    <mergeCell ref="B1:C1"/>
    <mergeCell ref="B4:C4"/>
    <mergeCell ref="H42:L42"/>
    <mergeCell ref="B7:C7"/>
    <mergeCell ref="B8:C8"/>
    <mergeCell ref="B5:C5"/>
    <mergeCell ref="B6:C6"/>
  </mergeCells>
  <hyperlinks>
    <hyperlink r:id="rId1" ref="B1"/>
    <hyperlink r:id="rId2" ref="B4"/>
  </hyperlinks>
  <printOptions/>
  <pageMargins bottom="0.75" footer="0.0" header="0.0" left="0.7" right="0.7" top="0.75"/>
  <pageSetup orientation="landscape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2001-10-24T05:22:57Z</dcterms:created>
  <dc:creator>IvanoIR</dc:creator>
</cp:coreProperties>
</file>